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SVFILE\share\2部門\文化財団\顕彰・助成\A-2 助成要領・申請書\HP掲載用\第34期（2024年度・令和6年度）\"/>
    </mc:Choice>
  </mc:AlternateContent>
  <xr:revisionPtr revIDLastSave="0" documentId="13_ncr:1_{EC90258E-3A93-4208-BCAC-D35343D21C30}" xr6:coauthVersionLast="47" xr6:coauthVersionMax="47" xr10:uidLastSave="{00000000-0000-0000-0000-000000000000}"/>
  <bookViews>
    <workbookView xWindow="-120" yWindow="-120" windowWidth="19440" windowHeight="15600" xr2:uid="{00000000-000D-0000-FFFF-FFFF00000000}"/>
  </bookViews>
  <sheets>
    <sheet name="1.助成申請書" sheetId="3" r:id="rId1"/>
    <sheet name="2.助成活動及び収支計画等" sheetId="5" r:id="rId2"/>
    <sheet name="3.推薦書" sheetId="6" r:id="rId3"/>
  </sheets>
  <definedNames>
    <definedName name="_xlnm.Print_Area" localSheetId="0">'1.助成申請書'!$B$1:$P$36</definedName>
    <definedName name="_xlnm.Print_Area" localSheetId="1">'2.助成活動及び収支計画等'!$B$1:$M$25</definedName>
    <definedName name="_xlnm.Print_Area" localSheetId="2">'3.推薦書'!$A$1:$J$50</definedName>
  </definedNames>
  <calcPr calcId="181029"/>
</workbook>
</file>

<file path=xl/calcChain.xml><?xml version="1.0" encoding="utf-8"?>
<calcChain xmlns="http://schemas.openxmlformats.org/spreadsheetml/2006/main">
  <c r="D3" i="5" l="1"/>
  <c r="D2" i="5"/>
  <c r="E17" i="5"/>
  <c r="K17" i="5"/>
</calcChain>
</file>

<file path=xl/sharedStrings.xml><?xml version="1.0" encoding="utf-8"?>
<sst xmlns="http://schemas.openxmlformats.org/spreadsheetml/2006/main" count="114" uniqueCount="98">
  <si>
    <t>ふりがな</t>
  </si>
  <si>
    <t>印</t>
  </si>
  <si>
    <t>支出合計</t>
  </si>
  <si>
    <t>収入合計</t>
  </si>
  <si>
    <t>推
薦
者</t>
    <phoneticPr fontId="3"/>
  </si>
  <si>
    <t>対象活動の呼称</t>
    <rPh sb="0" eb="2">
      <t>タイショウ</t>
    </rPh>
    <phoneticPr fontId="3"/>
  </si>
  <si>
    <t>円</t>
    <rPh sb="0" eb="1">
      <t>エン</t>
    </rPh>
    <phoneticPr fontId="3"/>
  </si>
  <si>
    <t>都 道</t>
    <rPh sb="0" eb="1">
      <t>ト</t>
    </rPh>
    <rPh sb="2" eb="3">
      <t>ドウ</t>
    </rPh>
    <phoneticPr fontId="3"/>
  </si>
  <si>
    <t>府 県</t>
    <rPh sb="0" eb="1">
      <t>フ</t>
    </rPh>
    <rPh sb="2" eb="3">
      <t>ケン</t>
    </rPh>
    <phoneticPr fontId="3"/>
  </si>
  <si>
    <t>支出項目</t>
    <phoneticPr fontId="3"/>
  </si>
  <si>
    <t>収入項目</t>
    <rPh sb="0" eb="2">
      <t>シュウニュウ</t>
    </rPh>
    <rPh sb="2" eb="4">
      <t>コウモク</t>
    </rPh>
    <phoneticPr fontId="3"/>
  </si>
  <si>
    <t>貴財団の助成について次のとおり推薦いたします。</t>
    <rPh sb="0" eb="1">
      <t>キ</t>
    </rPh>
    <rPh sb="1" eb="3">
      <t>ザイダン</t>
    </rPh>
    <rPh sb="4" eb="6">
      <t>ジョセイ</t>
    </rPh>
    <rPh sb="10" eb="11">
      <t>ツギ</t>
    </rPh>
    <rPh sb="15" eb="17">
      <t>スイセン</t>
    </rPh>
    <phoneticPr fontId="3"/>
  </si>
  <si>
    <t xml:space="preserve">
　　　　　　　　　　　　　　　　　　　 　</t>
    <phoneticPr fontId="3"/>
  </si>
  <si>
    <t>助成希望金額</t>
    <phoneticPr fontId="3"/>
  </si>
  <si>
    <t>提出</t>
    <rPh sb="0" eb="2">
      <t>テイシュツ</t>
    </rPh>
    <phoneticPr fontId="3"/>
  </si>
  <si>
    <r>
      <t>公益財団法人</t>
    </r>
    <r>
      <rPr>
        <sz val="12"/>
        <color indexed="8"/>
        <rFont val="Century"/>
        <family val="1"/>
      </rPr>
      <t xml:space="preserve"> </t>
    </r>
    <r>
      <rPr>
        <sz val="12"/>
        <color indexed="8"/>
        <rFont val="ＭＳ 明朝"/>
        <family val="1"/>
        <charset val="128"/>
      </rPr>
      <t>全国税理士共栄会文化財団　理事長　秋</t>
    </r>
    <r>
      <rPr>
        <sz val="12"/>
        <color indexed="8"/>
        <rFont val="ＭＳ 明朝"/>
        <family val="1"/>
        <charset val="128"/>
      </rPr>
      <t>場</t>
    </r>
    <r>
      <rPr>
        <sz val="12"/>
        <color indexed="8"/>
        <rFont val="Century"/>
        <family val="1"/>
      </rPr>
      <t xml:space="preserve"> </t>
    </r>
    <r>
      <rPr>
        <sz val="12"/>
        <color indexed="8"/>
        <rFont val="ＭＳ 明朝"/>
        <family val="1"/>
        <charset val="128"/>
      </rPr>
      <t>良</t>
    </r>
    <r>
      <rPr>
        <sz val="12"/>
        <color indexed="8"/>
        <rFont val="ＭＳ 明朝"/>
        <family val="1"/>
        <charset val="128"/>
      </rPr>
      <t>司</t>
    </r>
    <r>
      <rPr>
        <sz val="12"/>
        <color indexed="8"/>
        <rFont val="Century"/>
        <family val="1"/>
      </rPr>
      <t xml:space="preserve">  </t>
    </r>
    <r>
      <rPr>
        <sz val="12"/>
        <color indexed="8"/>
        <rFont val="ＭＳ 明朝"/>
        <family val="1"/>
        <charset val="128"/>
      </rPr>
      <t>殿</t>
    </r>
    <rPh sb="24" eb="25">
      <t>アキ</t>
    </rPh>
    <rPh sb="25" eb="26">
      <t>バ</t>
    </rPh>
    <rPh sb="27" eb="28">
      <t>リョウ</t>
    </rPh>
    <rPh sb="28" eb="29">
      <t>ツカサ</t>
    </rPh>
    <phoneticPr fontId="3"/>
  </si>
  <si>
    <t xml:space="preserve"> 窓口担当者名 :</t>
    <rPh sb="1" eb="6">
      <t>マドグチタントウシャ</t>
    </rPh>
    <rPh sb="6" eb="7">
      <t>メイ</t>
    </rPh>
    <phoneticPr fontId="3"/>
  </si>
  <si>
    <t>円</t>
    <rPh sb="0" eb="1">
      <t>エン</t>
    </rPh>
    <phoneticPr fontId="37"/>
  </si>
  <si>
    <t>代表者氏名</t>
    <rPh sb="3" eb="4">
      <t>シ</t>
    </rPh>
    <rPh sb="4" eb="5">
      <t>メイ</t>
    </rPh>
    <phoneticPr fontId="3"/>
  </si>
  <si>
    <t>☐</t>
    <phoneticPr fontId="37"/>
  </si>
  <si>
    <t>芸術活動</t>
    <rPh sb="0" eb="4">
      <t>ゲイジュツカツドウ</t>
    </rPh>
    <phoneticPr fontId="37"/>
  </si>
  <si>
    <t>伝統芸能</t>
    <rPh sb="0" eb="4">
      <t>デントウゲイノウ</t>
    </rPh>
    <phoneticPr fontId="37"/>
  </si>
  <si>
    <t>伝統工芸技術</t>
    <rPh sb="0" eb="2">
      <t>デントウ</t>
    </rPh>
    <rPh sb="2" eb="4">
      <t>コウゲイ</t>
    </rPh>
    <rPh sb="4" eb="6">
      <t>ギジュツ</t>
    </rPh>
    <phoneticPr fontId="37"/>
  </si>
  <si>
    <t>食文化</t>
    <rPh sb="0" eb="3">
      <t>ショクブンカ</t>
    </rPh>
    <phoneticPr fontId="37"/>
  </si>
  <si>
    <t>1/3頁</t>
    <phoneticPr fontId="37"/>
  </si>
  <si>
    <r>
      <t>団体</t>
    </r>
    <r>
      <rPr>
        <sz val="9"/>
        <color theme="1"/>
        <rFont val="ＭＳ 明朝"/>
        <family val="1"/>
        <charset val="128"/>
      </rPr>
      <t>又は</t>
    </r>
    <r>
      <rPr>
        <sz val="10"/>
        <color theme="1"/>
        <rFont val="ＭＳ 明朝"/>
        <family val="1"/>
        <charset val="128"/>
      </rPr>
      <t>個人名</t>
    </r>
    <rPh sb="2" eb="3">
      <t>マタ</t>
    </rPh>
    <rPh sb="4" eb="6">
      <t>コジン</t>
    </rPh>
    <phoneticPr fontId="3"/>
  </si>
  <si>
    <r>
      <t>申請団体</t>
    </r>
    <r>
      <rPr>
        <sz val="9"/>
        <color theme="1"/>
        <rFont val="ＭＳ 明朝"/>
        <family val="1"/>
        <charset val="128"/>
      </rPr>
      <t>又は</t>
    </r>
    <r>
      <rPr>
        <sz val="10"/>
        <color theme="1"/>
        <rFont val="ＭＳ 明朝"/>
        <family val="1"/>
        <charset val="128"/>
      </rPr>
      <t>個人
の
住所等</t>
    </r>
    <rPh sb="0" eb="2">
      <t>シンセイ</t>
    </rPh>
    <rPh sb="2" eb="3">
      <t>ダン</t>
    </rPh>
    <rPh sb="3" eb="4">
      <t>カラダ</t>
    </rPh>
    <rPh sb="4" eb="5">
      <t>マタ</t>
    </rPh>
    <rPh sb="6" eb="8">
      <t>コジン</t>
    </rPh>
    <rPh sb="13" eb="14">
      <t>トウ</t>
    </rPh>
    <phoneticPr fontId="3"/>
  </si>
  <si>
    <t>□ ともに無</t>
    <phoneticPr fontId="37"/>
  </si>
  <si>
    <t xml:space="preserve"> □ 有 [      年     月   　　　 　　　          　から助成 ]　　</t>
    <rPh sb="12" eb="13">
      <t>ネン</t>
    </rPh>
    <rPh sb="18" eb="19">
      <t>ガツ</t>
    </rPh>
    <rPh sb="42" eb="44">
      <t>ジョセイ</t>
    </rPh>
    <phoneticPr fontId="3"/>
  </si>
  <si>
    <t>□ 無</t>
    <phoneticPr fontId="37"/>
  </si>
  <si>
    <t xml:space="preserve"> □ 申請中又は予定 [ 申請先名：　　　　　　　　　　　　　　　　　]　</t>
    <rPh sb="6" eb="7">
      <t>マタ</t>
    </rPh>
    <rPh sb="8" eb="10">
      <t>ヨテイ</t>
    </rPh>
    <phoneticPr fontId="3"/>
  </si>
  <si>
    <t xml:space="preserve"> □ 税理士</t>
    <phoneticPr fontId="3"/>
  </si>
  <si>
    <t>□ 税理士団体 [　　　　　　　]　</t>
    <phoneticPr fontId="37"/>
  </si>
  <si>
    <t>□ 本財団関係者</t>
    <rPh sb="2" eb="3">
      <t>ホン</t>
    </rPh>
    <rPh sb="5" eb="8">
      <t>カンケイシャ</t>
    </rPh>
    <phoneticPr fontId="37"/>
  </si>
  <si>
    <t>□ 本財団HP</t>
    <rPh sb="2" eb="5">
      <t>ホンザイダン</t>
    </rPh>
    <phoneticPr fontId="37"/>
  </si>
  <si>
    <t xml:space="preserve"> □ 都道府県教育委員会</t>
    <phoneticPr fontId="3"/>
  </si>
  <si>
    <t>□ その他 [              　　　　　　　]</t>
    <phoneticPr fontId="37"/>
  </si>
  <si>
    <t>□ 市町村教育委員会　</t>
    <phoneticPr fontId="37"/>
  </si>
  <si>
    <t>5. 本財団の助成情報入手先</t>
    <phoneticPr fontId="37"/>
  </si>
  <si>
    <t>参考
該当箇所を
チェックして
ください</t>
    <rPh sb="0" eb="2">
      <t>サンコウ</t>
    </rPh>
    <phoneticPr fontId="3"/>
  </si>
  <si>
    <r>
      <t xml:space="preserve"> □ 有 </t>
    </r>
    <r>
      <rPr>
        <sz val="9"/>
        <color indexed="8"/>
        <rFont val="ＭＳ 明朝"/>
        <family val="1"/>
        <charset val="128"/>
      </rPr>
      <t>[        年     月   　　　　    　　   　　から 指定・選定 ]　</t>
    </r>
    <rPh sb="42" eb="44">
      <t>シテイ</t>
    </rPh>
    <rPh sb="45" eb="47">
      <t>センテイ</t>
    </rPh>
    <phoneticPr fontId="3"/>
  </si>
  <si>
    <t>設立年月日／生年月日</t>
    <rPh sb="6" eb="8">
      <t>セイネン</t>
    </rPh>
    <rPh sb="8" eb="10">
      <t>ガッピ</t>
    </rPh>
    <phoneticPr fontId="3"/>
  </si>
  <si>
    <t xml:space="preserve">  日</t>
    <rPh sb="2" eb="3">
      <t>ニチ</t>
    </rPh>
    <phoneticPr fontId="37"/>
  </si>
  <si>
    <t xml:space="preserve">  月</t>
    <rPh sb="2" eb="3">
      <t>ガツ</t>
    </rPh>
    <phoneticPr fontId="37"/>
  </si>
  <si>
    <t>2/3頁</t>
    <phoneticPr fontId="37"/>
  </si>
  <si>
    <t>申請団体又は個人名</t>
    <rPh sb="0" eb="2">
      <t>シンセイ</t>
    </rPh>
    <rPh sb="2" eb="4">
      <t>ダンタイ</t>
    </rPh>
    <rPh sb="4" eb="5">
      <t>マタ</t>
    </rPh>
    <rPh sb="6" eb="8">
      <t>コジン</t>
    </rPh>
    <rPh sb="8" eb="9">
      <t>メイ</t>
    </rPh>
    <phoneticPr fontId="3"/>
  </si>
  <si>
    <t>　</t>
    <phoneticPr fontId="37"/>
  </si>
  <si>
    <t>2．対象活動の収支計画</t>
    <rPh sb="2" eb="4">
      <t>タイショウ</t>
    </rPh>
    <rPh sb="4" eb="6">
      <t>カツドウ</t>
    </rPh>
    <phoneticPr fontId="3"/>
  </si>
  <si>
    <t>3．助成金の使途内訳</t>
    <phoneticPr fontId="3"/>
  </si>
  <si>
    <t xml:space="preserve"> □ 申請 有 [      　　年に申請 ]</t>
    <rPh sb="3" eb="5">
      <t>シンセイ</t>
    </rPh>
    <phoneticPr fontId="3"/>
  </si>
  <si>
    <t>□ 助成 有 [      　　年に助成 ]</t>
    <rPh sb="18" eb="20">
      <t>ジョセイ</t>
    </rPh>
    <phoneticPr fontId="37"/>
  </si>
  <si>
    <t>住所等</t>
    <rPh sb="2" eb="3">
      <t>トウ</t>
    </rPh>
    <phoneticPr fontId="3"/>
  </si>
  <si>
    <t>職　業</t>
    <phoneticPr fontId="37"/>
  </si>
  <si>
    <t>氏　名</t>
    <phoneticPr fontId="37"/>
  </si>
  <si>
    <t>TEL：</t>
    <phoneticPr fontId="3"/>
  </si>
  <si>
    <t>3/3頁</t>
    <phoneticPr fontId="37"/>
  </si>
  <si>
    <t>　3．推　　薦　　書</t>
    <phoneticPr fontId="37"/>
  </si>
  <si>
    <t>　１．助　成　申　請　書</t>
    <rPh sb="9" eb="10">
      <t>ショウ</t>
    </rPh>
    <phoneticPr fontId="3"/>
  </si>
  <si>
    <r>
      <rPr>
        <sz val="10"/>
        <color theme="1"/>
        <rFont val="Meiryo UI"/>
        <family val="3"/>
        <charset val="128"/>
      </rPr>
      <t>E-mail</t>
    </r>
    <r>
      <rPr>
        <sz val="10"/>
        <color theme="1"/>
        <rFont val="ＭＳ 明朝"/>
        <family val="1"/>
        <charset val="128"/>
      </rPr>
      <t>：</t>
    </r>
    <phoneticPr fontId="37"/>
  </si>
  <si>
    <r>
      <rPr>
        <sz val="10"/>
        <color theme="1"/>
        <rFont val="Meiryo UI"/>
        <family val="3"/>
        <charset val="128"/>
      </rPr>
      <t xml:space="preserve"> TEL</t>
    </r>
    <r>
      <rPr>
        <sz val="10"/>
        <color theme="1"/>
        <rFont val="ＭＳ 明朝"/>
        <family val="1"/>
        <charset val="128"/>
      </rPr>
      <t xml:space="preserve"> ：</t>
    </r>
    <phoneticPr fontId="37"/>
  </si>
  <si>
    <r>
      <t xml:space="preserve"> </t>
    </r>
    <r>
      <rPr>
        <sz val="10"/>
        <color theme="1"/>
        <rFont val="Meiryo UI"/>
        <family val="3"/>
        <charset val="128"/>
      </rPr>
      <t>FAX :</t>
    </r>
    <phoneticPr fontId="37"/>
  </si>
  <si>
    <t>＠</t>
    <phoneticPr fontId="37"/>
  </si>
  <si>
    <t>令和6年度（2024年度・第34期）</t>
    <rPh sb="0" eb="2">
      <t>レイワ</t>
    </rPh>
    <rPh sb="10" eb="12">
      <t>ネンド</t>
    </rPh>
    <phoneticPr fontId="3"/>
  </si>
  <si>
    <t>令和6年</t>
    <rPh sb="0" eb="2">
      <t>レイワ</t>
    </rPh>
    <rPh sb="3" eb="4">
      <t>ネン</t>
    </rPh>
    <phoneticPr fontId="37"/>
  </si>
  <si>
    <t>推薦者の
職業及び氏名</t>
    <rPh sb="5" eb="7">
      <t>ショクギョウ</t>
    </rPh>
    <rPh sb="7" eb="8">
      <t>オヨ</t>
    </rPh>
    <rPh sb="9" eb="11">
      <t>シメイ</t>
    </rPh>
    <phoneticPr fontId="3"/>
  </si>
  <si>
    <t>連絡窓口
担当者名･住所等</t>
    <rPh sb="6" eb="7">
      <t>ユタカ</t>
    </rPh>
    <rPh sb="7" eb="8">
      <t>トウ</t>
    </rPh>
    <rPh sb="8" eb="9">
      <t>シャ</t>
    </rPh>
    <rPh sb="9" eb="10">
      <t>メイ</t>
    </rPh>
    <rPh sb="11" eb="13">
      <t>ジュウショ</t>
    </rPh>
    <rPh sb="13" eb="14">
      <t>トウ</t>
    </rPh>
    <phoneticPr fontId="3"/>
  </si>
  <si>
    <t>1/3頁・A4用紙 1枚に片面印刷してください</t>
    <rPh sb="3" eb="4">
      <t>ページ</t>
    </rPh>
    <rPh sb="7" eb="9">
      <t>ヨウシ</t>
    </rPh>
    <rPh sb="11" eb="12">
      <t>マイ</t>
    </rPh>
    <rPh sb="13" eb="15">
      <t>カタメン</t>
    </rPh>
    <rPh sb="15" eb="17">
      <t>インサツ</t>
    </rPh>
    <phoneticPr fontId="37"/>
  </si>
  <si>
    <t>2/3頁・A4用紙 1枚に片面印刷してください</t>
    <rPh sb="7" eb="9">
      <t>ヨウシ</t>
    </rPh>
    <rPh sb="11" eb="12">
      <t>マイ</t>
    </rPh>
    <rPh sb="13" eb="15">
      <t>カタメン</t>
    </rPh>
    <rPh sb="15" eb="17">
      <t>インサツ</t>
    </rPh>
    <phoneticPr fontId="37"/>
  </si>
  <si>
    <t>3/3頁・A4用紙 1枚に片面印刷してください</t>
    <rPh sb="7" eb="9">
      <t>ヨウシ</t>
    </rPh>
    <rPh sb="11" eb="12">
      <t>マイ</t>
    </rPh>
    <rPh sb="13" eb="15">
      <t>カタメン</t>
    </rPh>
    <rPh sb="15" eb="17">
      <t>インサツ</t>
    </rPh>
    <phoneticPr fontId="37"/>
  </si>
  <si>
    <r>
      <t xml:space="preserve"> 推薦者は、</t>
    </r>
    <r>
      <rPr>
        <b/>
        <sz val="11"/>
        <color theme="1"/>
        <rFont val="ＭＳ Ｐゴシック"/>
        <family val="3"/>
        <charset val="128"/>
        <scheme val="minor"/>
      </rPr>
      <t>第三者の方（下記の者を除く）</t>
    </r>
    <r>
      <rPr>
        <sz val="11"/>
        <color theme="1"/>
        <rFont val="ＭＳ Ｐゴシック"/>
        <family val="3"/>
        <charset val="128"/>
        <scheme val="minor"/>
      </rPr>
      <t xml:space="preserve">でお願いします
</t>
    </r>
    <r>
      <rPr>
        <sz val="3"/>
        <color theme="1"/>
        <rFont val="ＭＳ Ｐゴシック"/>
        <family val="3"/>
        <charset val="128"/>
        <scheme val="minor"/>
      </rPr>
      <t>　</t>
    </r>
    <r>
      <rPr>
        <sz val="11"/>
        <color theme="1"/>
        <rFont val="ＭＳ Ｐゴシック"/>
        <family val="3"/>
        <charset val="128"/>
        <scheme val="minor"/>
      </rPr>
      <t xml:space="preserve">
　・申請団体の関係者
　・申請団体関係者又は申請者の家族の方
　・申請対象活動に携わる方（出演者、スタッフ、取引先担当者等）</t>
    </r>
    <rPh sb="84" eb="86">
      <t>トリヒキ</t>
    </rPh>
    <phoneticPr fontId="37"/>
  </si>
  <si>
    <t>これまでの
活動内容
（ 概 要 ）</t>
    <rPh sb="8" eb="10">
      <t>ナイヨウ</t>
    </rPh>
    <rPh sb="13" eb="14">
      <t>ガイ</t>
    </rPh>
    <rPh sb="15" eb="16">
      <t>カナメ</t>
    </rPh>
    <phoneticPr fontId="3"/>
  </si>
  <si>
    <t>　2．助成を希望する活動について</t>
    <phoneticPr fontId="3"/>
  </si>
  <si>
    <t>ふりがな：</t>
    <phoneticPr fontId="37"/>
  </si>
  <si>
    <t>〒</t>
    <phoneticPr fontId="37"/>
  </si>
  <si>
    <t>〒　</t>
    <phoneticPr fontId="37"/>
  </si>
  <si>
    <r>
      <t>＊ふりがな含め</t>
    </r>
    <r>
      <rPr>
        <b/>
        <sz val="10"/>
        <color theme="1"/>
        <rFont val="ＭＳ Ｐゴシック"/>
        <family val="3"/>
        <charset val="128"/>
        <scheme val="minor"/>
      </rPr>
      <t>全ての欄を記入</t>
    </r>
    <r>
      <rPr>
        <sz val="10"/>
        <color theme="1"/>
        <rFont val="ＭＳ Ｐゴシック"/>
        <family val="3"/>
        <charset val="128"/>
        <scheme val="minor"/>
      </rPr>
      <t>すること（空欄がある場合、受付ができません）</t>
    </r>
    <rPh sb="5" eb="6">
      <t>フク</t>
    </rPh>
    <rPh sb="7" eb="8">
      <t>スベ</t>
    </rPh>
    <rPh sb="10" eb="11">
      <t>ラン</t>
    </rPh>
    <rPh sb="12" eb="14">
      <t>キニュウ</t>
    </rPh>
    <rPh sb="19" eb="20">
      <t>クウ</t>
    </rPh>
    <phoneticPr fontId="37"/>
  </si>
  <si>
    <t>*1</t>
    <phoneticPr fontId="37"/>
  </si>
  <si>
    <t>*2</t>
    <phoneticPr fontId="37"/>
  </si>
  <si>
    <t>*3</t>
    <phoneticPr fontId="37"/>
  </si>
  <si>
    <t>*1</t>
    <phoneticPr fontId="37"/>
  </si>
  <si>
    <t>*2</t>
    <phoneticPr fontId="37"/>
  </si>
  <si>
    <t>〒</t>
    <phoneticPr fontId="3"/>
  </si>
  <si>
    <r>
      <rPr>
        <b/>
        <sz val="11"/>
        <color theme="1"/>
        <rFont val="ＭＳ Ｐゴシック"/>
        <family val="3"/>
        <charset val="128"/>
        <scheme val="minor"/>
      </rPr>
      <t>*1.</t>
    </r>
    <r>
      <rPr>
        <sz val="11"/>
        <color theme="1"/>
        <rFont val="ＭＳ Ｐゴシック"/>
        <family val="3"/>
        <charset val="128"/>
        <scheme val="minor"/>
      </rPr>
      <t xml:space="preserve"> 1/3頁(助成申請書)から転記されます</t>
    </r>
    <rPh sb="7" eb="8">
      <t>ページ</t>
    </rPh>
    <rPh sb="9" eb="14">
      <t>ジョセイシンセイショ</t>
    </rPh>
    <rPh sb="17" eb="19">
      <t>テンキ</t>
    </rPh>
    <phoneticPr fontId="37"/>
  </si>
  <si>
    <t xml:space="preserve"> 自己負担金</t>
    <rPh sb="1" eb="3">
      <t>ジコ</t>
    </rPh>
    <rPh sb="3" eb="5">
      <t>フタン</t>
    </rPh>
    <rPh sb="5" eb="6">
      <t>キン</t>
    </rPh>
    <phoneticPr fontId="3"/>
  </si>
  <si>
    <t xml:space="preserve"> 助成希望金額 （上限50万円）</t>
    <rPh sb="1" eb="3">
      <t>ジョセイ</t>
    </rPh>
    <rPh sb="3" eb="5">
      <t>キボウ</t>
    </rPh>
    <rPh sb="5" eb="7">
      <t>キンガク</t>
    </rPh>
    <rPh sb="9" eb="11">
      <t>ジョウゲン</t>
    </rPh>
    <rPh sb="13" eb="15">
      <t>マンエン</t>
    </rPh>
    <phoneticPr fontId="3"/>
  </si>
  <si>
    <r>
      <t xml:space="preserve">金　　額
</t>
    </r>
    <r>
      <rPr>
        <sz val="9"/>
        <color theme="1"/>
        <rFont val="ＭＳ 明朝"/>
        <family val="1"/>
        <charset val="128"/>
      </rPr>
      <t>（単位・円）</t>
    </r>
    <phoneticPr fontId="3"/>
  </si>
  <si>
    <t>1. 過去に本財団への助成を申請または本財団からの助成の有無</t>
    <rPh sb="6" eb="7">
      <t>ホン</t>
    </rPh>
    <rPh sb="11" eb="13">
      <t>ジョセイ</t>
    </rPh>
    <rPh sb="14" eb="16">
      <t>シンセイ</t>
    </rPh>
    <rPh sb="19" eb="20">
      <t>ホン</t>
    </rPh>
    <rPh sb="20" eb="22">
      <t>ザイダン</t>
    </rPh>
    <phoneticPr fontId="3"/>
  </si>
  <si>
    <t>2. 過去3年間に公的または他財団等からの助成の有無</t>
    <phoneticPr fontId="3"/>
  </si>
  <si>
    <t>3. 現在、他財団等への助成申請の有無（当該申請書記載の対象活動に限る）</t>
    <rPh sb="17" eb="19">
      <t>ウム</t>
    </rPh>
    <phoneticPr fontId="3"/>
  </si>
  <si>
    <t>4. 国・都道府県・市町村からの指定または選定の有無</t>
    <phoneticPr fontId="37"/>
  </si>
  <si>
    <t>5．過去1年の活動内容がわかる資料（チラシ、写真など）を別添すること</t>
    <rPh sb="2" eb="4">
      <t>カコ</t>
    </rPh>
    <rPh sb="5" eb="6">
      <t>ネン</t>
    </rPh>
    <rPh sb="22" eb="24">
      <t>シャシン</t>
    </rPh>
    <rPh sb="28" eb="30">
      <t>ベッテン</t>
    </rPh>
    <phoneticPr fontId="3"/>
  </si>
  <si>
    <t>1．対象活動について（開催日･支出予定日/場所/主催者/申請内容･計画･理由/地域との接点など）</t>
    <rPh sb="4" eb="6">
      <t>カツドウ</t>
    </rPh>
    <rPh sb="13" eb="14">
      <t>ヒ</t>
    </rPh>
    <rPh sb="21" eb="23">
      <t>バショ</t>
    </rPh>
    <rPh sb="28" eb="30">
      <t>シンセイ</t>
    </rPh>
    <rPh sb="30" eb="32">
      <t>ナイヨウ</t>
    </rPh>
    <rPh sb="33" eb="35">
      <t>ケイカク</t>
    </rPh>
    <rPh sb="36" eb="37">
      <t>リ</t>
    </rPh>
    <rPh sb="39" eb="41">
      <t>チイキ</t>
    </rPh>
    <rPh sb="43" eb="45">
      <t>セッテン</t>
    </rPh>
    <phoneticPr fontId="3"/>
  </si>
  <si>
    <t>推薦の理由（対象活動の特徴･独創性、地域とのかかわりあい等をご記入ください。）</t>
    <rPh sb="6" eb="8">
      <t>タイショウ</t>
    </rPh>
    <rPh sb="8" eb="10">
      <t>カツドウ</t>
    </rPh>
    <phoneticPr fontId="3"/>
  </si>
  <si>
    <r>
      <t xml:space="preserve"> 対象活動による収入
</t>
    </r>
    <r>
      <rPr>
        <sz val="8"/>
        <color theme="1"/>
        <rFont val="ＭＳ 明朝"/>
        <family val="1"/>
        <charset val="128"/>
      </rPr>
      <t>　（入場料･成果物販売等）</t>
    </r>
    <rPh sb="1" eb="3">
      <t>タイショウ</t>
    </rPh>
    <rPh sb="3" eb="5">
      <t>カツドウ</t>
    </rPh>
    <rPh sb="8" eb="10">
      <t>シュウニュウ</t>
    </rPh>
    <rPh sb="13" eb="16">
      <t>ニュウジョウリョウ</t>
    </rPh>
    <rPh sb="17" eb="20">
      <t>セイカブツ</t>
    </rPh>
    <rPh sb="20" eb="22">
      <t>ハンバイ</t>
    </rPh>
    <rPh sb="22" eb="23">
      <t>トウ</t>
    </rPh>
    <phoneticPr fontId="3"/>
  </si>
  <si>
    <r>
      <t xml:space="preserve"> 広告掲載等による収入
</t>
    </r>
    <r>
      <rPr>
        <sz val="8"/>
        <color theme="1"/>
        <rFont val="ＭＳ 明朝"/>
        <family val="1"/>
        <charset val="128"/>
      </rPr>
      <t>　 (協賛金等を含む)</t>
    </r>
    <rPh sb="1" eb="3">
      <t>コウコク</t>
    </rPh>
    <rPh sb="3" eb="5">
      <t>ケイサイ</t>
    </rPh>
    <rPh sb="5" eb="6">
      <t>トウ</t>
    </rPh>
    <rPh sb="9" eb="11">
      <t>シュウニュウ</t>
    </rPh>
    <rPh sb="15" eb="17">
      <t>キョウサン</t>
    </rPh>
    <rPh sb="17" eb="18">
      <t>キン</t>
    </rPh>
    <rPh sb="18" eb="19">
      <t>トウ</t>
    </rPh>
    <rPh sb="20" eb="21">
      <t>フク</t>
    </rPh>
    <phoneticPr fontId="3"/>
  </si>
  <si>
    <r>
      <t xml:space="preserve"> 他からの収入
</t>
    </r>
    <r>
      <rPr>
        <sz val="8"/>
        <color theme="1"/>
        <rFont val="ＭＳ 明朝"/>
        <family val="1"/>
        <charset val="128"/>
      </rPr>
      <t>　(助成金･補助金･寄附金等)</t>
    </r>
    <rPh sb="1" eb="2">
      <t>ホカ</t>
    </rPh>
    <rPh sb="5" eb="7">
      <t>シュウニュウ</t>
    </rPh>
    <rPh sb="10" eb="12">
      <t>ジョセイ</t>
    </rPh>
    <rPh sb="12" eb="13">
      <t>キン</t>
    </rPh>
    <rPh sb="14" eb="17">
      <t>ホジョキン</t>
    </rPh>
    <rPh sb="18" eb="20">
      <t>キフ</t>
    </rPh>
    <rPh sb="20" eb="21">
      <t>キン</t>
    </rPh>
    <rPh sb="21" eb="22">
      <t>トウ</t>
    </rPh>
    <phoneticPr fontId="3"/>
  </si>
  <si>
    <t>4．共催者･後援者･協賛者等があれば、名称、協賛内容、その役割についてご記入ください</t>
    <rPh sb="36" eb="38">
      <t>キニュウ</t>
    </rPh>
    <phoneticPr fontId="3"/>
  </si>
  <si>
    <t>申請分野</t>
    <rPh sb="0" eb="2">
      <t>シンセイ</t>
    </rPh>
    <rPh sb="2" eb="4">
      <t>ブンヤ</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</si>
</sst>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quot;円&quot;"/>
  </numFmts>
  <fonts count="52" x14ac:knownFonts="1">
    <font>
      <sz val="11"/>
      <color theme="1"/>
      <name val="ＭＳ Ｐゴシック"/>
      <family val="3"/>
      <charset val="128"/>
      <scheme val="minor"/>
    </font>
    <font>
      <sz val="12"/>
      <color indexed="8"/>
      <name val="ＭＳ 明朝"/>
      <family val="1"/>
      <charset val="128"/>
    </font>
    <font>
      <sz val="12"/>
      <color indexed="8"/>
      <name val="Century"/>
      <family val="1"/>
    </font>
    <font>
      <sz val="6"/>
      <name val="ＭＳ Ｐゴシック"/>
      <family val="3"/>
      <charset val="128"/>
    </font>
    <font>
      <sz val="11"/>
      <name val="ＭＳ 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5"/>
      <color theme="1"/>
      <name val="Century"/>
      <family val="1"/>
    </font>
    <font>
      <sz val="9"/>
      <color theme="1"/>
      <name val="ＭＳ 明朝"/>
      <family val="1"/>
      <charset val="128"/>
    </font>
    <font>
      <sz val="8"/>
      <color theme="1"/>
      <name val="ＭＳ 明朝"/>
      <family val="1"/>
      <charset val="128"/>
    </font>
    <font>
      <sz val="11"/>
      <color theme="1"/>
      <name val="Century"/>
      <family val="1"/>
    </font>
    <font>
      <sz val="12"/>
      <color theme="1"/>
      <name val="Century"/>
      <family val="1"/>
    </font>
    <font>
      <sz val="11"/>
      <color theme="1"/>
      <name val="ＭＳ 明朝"/>
      <family val="1"/>
      <charset val="128"/>
    </font>
    <font>
      <sz val="16"/>
      <color theme="1"/>
      <name val="ＭＳ ゴシック"/>
      <family val="3"/>
      <charset val="128"/>
    </font>
    <font>
      <sz val="10"/>
      <color theme="1"/>
      <name val="ＭＳ 明朝"/>
      <family val="1"/>
      <charset val="128"/>
    </font>
    <font>
      <sz val="12"/>
      <color theme="1"/>
      <name val="ＭＳ 明朝"/>
      <family val="1"/>
      <charset val="128"/>
    </font>
    <font>
      <sz val="10.5"/>
      <color theme="1"/>
      <name val="ＭＳ 明朝"/>
      <family val="1"/>
      <charset val="128"/>
    </font>
    <font>
      <sz val="11"/>
      <color theme="1"/>
      <name val="ＭＳ Ｐ明朝"/>
      <family val="1"/>
      <charset val="128"/>
    </font>
    <font>
      <sz val="10"/>
      <color theme="1"/>
      <name val="ＭＳ Ｐ明朝"/>
      <family val="1"/>
      <charset val="128"/>
    </font>
    <font>
      <sz val="11"/>
      <color theme="1"/>
      <name val="HGSｺﾞｼｯｸM"/>
      <family val="3"/>
      <charset val="128"/>
    </font>
    <font>
      <sz val="9"/>
      <color indexed="8"/>
      <name val="ＭＳ 明朝"/>
      <family val="1"/>
      <charset val="128"/>
    </font>
    <font>
      <sz val="9"/>
      <name val="ＭＳ 明朝"/>
      <family val="1"/>
      <charset val="128"/>
    </font>
    <font>
      <sz val="6"/>
      <name val="ＭＳ Ｐゴシック"/>
      <family val="3"/>
      <charset val="128"/>
      <scheme val="minor"/>
    </font>
    <font>
      <sz val="10"/>
      <color theme="1"/>
      <name val="Meiryo UI"/>
      <family val="3"/>
      <charset val="128"/>
    </font>
    <font>
      <sz val="10"/>
      <color theme="1"/>
      <name val="ＭＳ 明朝"/>
      <family val="3"/>
      <charset val="128"/>
    </font>
    <font>
      <sz val="14"/>
      <color theme="1"/>
      <name val="ＭＳ 明朝"/>
      <family val="1"/>
      <charset val="128"/>
    </font>
    <font>
      <sz val="11"/>
      <color theme="1"/>
      <name val="Meiryo UI"/>
      <family val="3"/>
      <charset val="128"/>
    </font>
    <font>
      <sz val="12"/>
      <color theme="1"/>
      <name val="ＭＳ Ｐゴシック"/>
      <family val="3"/>
      <charset val="128"/>
      <scheme val="minor"/>
    </font>
    <font>
      <b/>
      <sz val="16"/>
      <color theme="1"/>
      <name val="ＭＳ ゴシック"/>
      <family val="3"/>
      <charset val="128"/>
    </font>
    <font>
      <sz val="11"/>
      <color indexed="8"/>
      <name val="HGSｺﾞｼｯｸM"/>
      <family val="3"/>
      <charset val="128"/>
    </font>
    <font>
      <sz val="14"/>
      <color rgb="FFFF0000"/>
      <name val="HGSｺﾞｼｯｸM"/>
      <family val="3"/>
      <charset val="128"/>
    </font>
    <font>
      <b/>
      <sz val="11"/>
      <color indexed="8"/>
      <name val="HGSｺﾞｼｯｸM"/>
      <family val="3"/>
      <charset val="128"/>
    </font>
    <font>
      <sz val="3"/>
      <color theme="1"/>
      <name val="ＭＳ Ｐゴシック"/>
      <family val="3"/>
      <charset val="128"/>
      <scheme val="minor"/>
    </font>
    <font>
      <b/>
      <sz val="11"/>
      <color theme="1"/>
      <name val="ＭＳ 明朝"/>
      <family val="1"/>
      <charset val="128"/>
    </font>
    <font>
      <sz val="10"/>
      <color theme="1"/>
      <name val="ＭＳ Ｐゴシック"/>
      <family val="3"/>
      <charset val="128"/>
      <scheme val="minor"/>
    </font>
    <font>
      <b/>
      <sz val="10"/>
      <color theme="1"/>
      <name val="ＭＳ Ｐゴシック"/>
      <family val="3"/>
      <charset val="128"/>
      <scheme val="minor"/>
    </font>
    <font>
      <b/>
      <sz val="11"/>
      <color theme="1"/>
      <name val="HGSｺﾞｼｯｸM"/>
      <family val="3"/>
      <charset val="128"/>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EAEAEA"/>
        <bgColor indexed="64"/>
      </patternFill>
    </fill>
    <fill>
      <patternFill patternType="solid">
        <fgColor theme="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right style="thin">
        <color indexed="64"/>
      </right>
      <top style="double">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double">
        <color indexed="64"/>
      </bottom>
      <diagonal/>
    </border>
    <border>
      <left style="thin">
        <color indexed="64"/>
      </left>
      <right/>
      <top style="double">
        <color indexed="64"/>
      </top>
      <bottom style="thin">
        <color indexed="64"/>
      </bottom>
      <diagonal/>
    </border>
    <border>
      <left/>
      <right style="hair">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hair">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top style="double">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right style="hair">
        <color indexed="64"/>
      </right>
      <top style="hair">
        <color indexed="64"/>
      </top>
      <bottom style="hair">
        <color indexed="64"/>
      </bottom>
      <diagonal/>
    </border>
    <border>
      <left/>
      <right style="hair">
        <color indexed="64"/>
      </right>
      <top style="hair">
        <color indexed="64"/>
      </top>
      <bottom style="double">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right/>
      <top/>
      <bottom style="hair">
        <color indexed="64"/>
      </bottom>
      <diagonal/>
    </border>
  </borders>
  <cellStyleXfs count="43">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7" fillId="0" borderId="0" applyNumberFormat="0" applyFill="0" applyBorder="0" applyAlignment="0" applyProtection="0">
      <alignment vertical="center"/>
    </xf>
    <xf numFmtId="0" fontId="8" fillId="26" borderId="29" applyNumberFormat="0" applyAlignment="0" applyProtection="0">
      <alignment vertical="center"/>
    </xf>
    <xf numFmtId="0" fontId="9" fillId="27" borderId="0" applyNumberFormat="0" applyBorder="0" applyAlignment="0" applyProtection="0">
      <alignment vertical="center"/>
    </xf>
    <xf numFmtId="0" fontId="5" fillId="28" borderId="30" applyNumberFormat="0" applyFont="0" applyAlignment="0" applyProtection="0">
      <alignment vertical="center"/>
    </xf>
    <xf numFmtId="0" fontId="10" fillId="0" borderId="31" applyNumberFormat="0" applyFill="0" applyAlignment="0" applyProtection="0">
      <alignment vertical="center"/>
    </xf>
    <xf numFmtId="0" fontId="11" fillId="29" borderId="0" applyNumberFormat="0" applyBorder="0" applyAlignment="0" applyProtection="0">
      <alignment vertical="center"/>
    </xf>
    <xf numFmtId="0" fontId="12" fillId="30" borderId="32" applyNumberFormat="0" applyAlignment="0" applyProtection="0">
      <alignment vertical="center"/>
    </xf>
    <xf numFmtId="0" fontId="13" fillId="0" borderId="0" applyNumberFormat="0" applyFill="0" applyBorder="0" applyAlignment="0" applyProtection="0">
      <alignment vertical="center"/>
    </xf>
    <xf numFmtId="0" fontId="14" fillId="0" borderId="33" applyNumberFormat="0" applyFill="0" applyAlignment="0" applyProtection="0">
      <alignment vertical="center"/>
    </xf>
    <xf numFmtId="0" fontId="15" fillId="0" borderId="34" applyNumberFormat="0" applyFill="0" applyAlignment="0" applyProtection="0">
      <alignment vertical="center"/>
    </xf>
    <xf numFmtId="0" fontId="16" fillId="0" borderId="35" applyNumberFormat="0" applyFill="0" applyAlignment="0" applyProtection="0">
      <alignment vertical="center"/>
    </xf>
    <xf numFmtId="0" fontId="16" fillId="0" borderId="0" applyNumberFormat="0" applyFill="0" applyBorder="0" applyAlignment="0" applyProtection="0">
      <alignment vertical="center"/>
    </xf>
    <xf numFmtId="0" fontId="17" fillId="0" borderId="36" applyNumberFormat="0" applyFill="0" applyAlignment="0" applyProtection="0">
      <alignment vertical="center"/>
    </xf>
    <xf numFmtId="0" fontId="18" fillId="30" borderId="37" applyNumberFormat="0" applyAlignment="0" applyProtection="0">
      <alignment vertical="center"/>
    </xf>
    <xf numFmtId="0" fontId="19" fillId="0" borderId="0" applyNumberFormat="0" applyFill="0" applyBorder="0" applyAlignment="0" applyProtection="0">
      <alignment vertical="center"/>
    </xf>
    <xf numFmtId="0" fontId="20" fillId="31" borderId="32" applyNumberFormat="0" applyAlignment="0" applyProtection="0">
      <alignment vertical="center"/>
    </xf>
    <xf numFmtId="0" fontId="21" fillId="32" borderId="0" applyNumberFormat="0" applyBorder="0" applyAlignment="0" applyProtection="0">
      <alignment vertical="center"/>
    </xf>
    <xf numFmtId="38" fontId="5" fillId="0" borderId="0" applyFont="0" applyFill="0" applyBorder="0" applyAlignment="0" applyProtection="0">
      <alignment vertical="center"/>
    </xf>
  </cellStyleXfs>
  <cellXfs count="247">
    <xf numFmtId="0" fontId="0" fillId="0" borderId="0" xfId="0">
      <alignment vertical="center"/>
    </xf>
    <xf numFmtId="0" fontId="22" fillId="0" borderId="0" xfId="0" applyFont="1" applyAlignment="1">
      <alignment horizontal="justify" vertical="center"/>
    </xf>
    <xf numFmtId="0" fontId="0" fillId="0" borderId="0" xfId="0" applyAlignment="1">
      <alignment vertical="top"/>
    </xf>
    <xf numFmtId="0" fontId="25" fillId="0" borderId="0" xfId="0" applyFont="1" applyAlignment="1">
      <alignment horizontal="justify" vertical="center"/>
    </xf>
    <xf numFmtId="0" fontId="26" fillId="0" borderId="0" xfId="0" applyFont="1" applyAlignment="1">
      <alignment horizontal="justify" vertical="center"/>
    </xf>
    <xf numFmtId="0" fontId="27" fillId="0" borderId="0" xfId="0" applyFont="1" applyAlignment="1">
      <alignment horizontal="left" vertical="center"/>
    </xf>
    <xf numFmtId="0" fontId="28" fillId="0" borderId="0" xfId="0" applyFont="1" applyAlignment="1">
      <alignment horizontal="center" vertical="center" wrapText="1"/>
    </xf>
    <xf numFmtId="0" fontId="29" fillId="0" borderId="1" xfId="0" applyFont="1" applyBorder="1" applyAlignment="1">
      <alignment horizontal="center" vertical="center" wrapText="1"/>
    </xf>
    <xf numFmtId="0" fontId="27" fillId="0" borderId="3" xfId="0" applyFont="1" applyBorder="1" applyAlignment="1">
      <alignment horizontal="left" vertical="top" wrapText="1"/>
    </xf>
    <xf numFmtId="0" fontId="27" fillId="0" borderId="0" xfId="0" applyFont="1" applyAlignment="1">
      <alignment horizontal="left" vertical="top" wrapText="1"/>
    </xf>
    <xf numFmtId="0" fontId="29" fillId="0" borderId="3" xfId="0" applyFont="1" applyBorder="1" applyAlignment="1">
      <alignment horizontal="center" vertical="center" wrapText="1"/>
    </xf>
    <xf numFmtId="0" fontId="29" fillId="0" borderId="0" xfId="0" applyFont="1" applyAlignment="1">
      <alignment horizontal="center" vertical="center" wrapText="1"/>
    </xf>
    <xf numFmtId="0" fontId="29" fillId="0" borderId="5" xfId="0" applyFont="1" applyBorder="1" applyAlignment="1">
      <alignment horizontal="center" vertical="center" wrapText="1"/>
    </xf>
    <xf numFmtId="0" fontId="0" fillId="0" borderId="0" xfId="0" applyAlignment="1">
      <alignment horizontal="left" vertical="center"/>
    </xf>
    <xf numFmtId="0" fontId="34" fillId="0" borderId="0" xfId="0" applyFont="1">
      <alignment vertical="center"/>
    </xf>
    <xf numFmtId="0" fontId="23" fillId="0" borderId="0" xfId="0" applyFont="1" applyAlignment="1" applyProtection="1">
      <alignment horizontal="center" vertical="center" wrapText="1"/>
      <protection locked="0"/>
    </xf>
    <xf numFmtId="176" fontId="30" fillId="0" borderId="41" xfId="42" applyNumberFormat="1" applyFont="1" applyBorder="1" applyAlignment="1" applyProtection="1">
      <alignment horizontal="center" vertical="center" wrapText="1"/>
      <protection locked="0"/>
    </xf>
    <xf numFmtId="0" fontId="32" fillId="0" borderId="16" xfId="0" applyFont="1" applyBorder="1">
      <alignment vertical="center"/>
    </xf>
    <xf numFmtId="0" fontId="0" fillId="0" borderId="17" xfId="0" applyBorder="1">
      <alignment vertical="center"/>
    </xf>
    <xf numFmtId="0" fontId="44" fillId="0" borderId="0" xfId="0" applyFont="1" applyAlignment="1">
      <alignment horizontal="left" vertical="center" wrapText="1"/>
    </xf>
    <xf numFmtId="0" fontId="34" fillId="0" borderId="0" xfId="0" applyFont="1" applyAlignment="1" applyProtection="1">
      <alignment horizontal="right" vertical="center" shrinkToFit="1"/>
      <protection locked="0"/>
    </xf>
    <xf numFmtId="0" fontId="34" fillId="0" borderId="0" xfId="0" applyFont="1" applyAlignment="1">
      <alignment horizontal="center" vertical="center" shrinkToFit="1"/>
    </xf>
    <xf numFmtId="0" fontId="34" fillId="0" borderId="0" xfId="0" applyFont="1" applyAlignment="1" applyProtection="1">
      <alignment vertical="center" wrapText="1"/>
      <protection locked="0"/>
    </xf>
    <xf numFmtId="0" fontId="27" fillId="0" borderId="3" xfId="0" applyFont="1" applyBorder="1" applyAlignment="1" applyProtection="1">
      <alignment vertical="top" wrapText="1"/>
      <protection locked="0"/>
    </xf>
    <xf numFmtId="0" fontId="0" fillId="33" borderId="0" xfId="0" applyFill="1">
      <alignment vertical="center"/>
    </xf>
    <xf numFmtId="0" fontId="30" fillId="33" borderId="4" xfId="0" applyFont="1" applyFill="1" applyBorder="1" applyAlignment="1" applyProtection="1">
      <alignment horizontal="left" vertical="center" shrinkToFit="1"/>
      <protection locked="0"/>
    </xf>
    <xf numFmtId="0" fontId="27" fillId="33" borderId="4" xfId="0" applyFont="1" applyFill="1" applyBorder="1" applyAlignment="1" applyProtection="1">
      <alignment horizontal="left" vertical="center" wrapText="1"/>
      <protection locked="0"/>
    </xf>
    <xf numFmtId="0" fontId="27" fillId="33" borderId="4" xfId="0" applyFont="1" applyFill="1" applyBorder="1" applyAlignment="1" applyProtection="1">
      <alignment horizontal="left" vertical="center" shrinkToFit="1"/>
      <protection locked="0"/>
    </xf>
    <xf numFmtId="0" fontId="0" fillId="33" borderId="0" xfId="0" applyFill="1" applyAlignment="1">
      <alignment vertical="center" wrapText="1"/>
    </xf>
    <xf numFmtId="0" fontId="27" fillId="33" borderId="0" xfId="0" applyFont="1" applyFill="1" applyAlignment="1" applyProtection="1">
      <alignment horizontal="left" vertical="top" wrapText="1"/>
      <protection locked="0"/>
    </xf>
    <xf numFmtId="0" fontId="27" fillId="33" borderId="0" xfId="0" applyFont="1" applyFill="1" applyAlignment="1">
      <alignment horizontal="left" vertical="top" wrapText="1"/>
    </xf>
    <xf numFmtId="0" fontId="27" fillId="33" borderId="0" xfId="0" applyFont="1" applyFill="1" applyAlignment="1">
      <alignment horizontal="left" vertical="center" wrapText="1"/>
    </xf>
    <xf numFmtId="0" fontId="30" fillId="33" borderId="0" xfId="0" applyFont="1" applyFill="1" applyAlignment="1" applyProtection="1">
      <alignment horizontal="left" vertical="center" shrinkToFit="1"/>
      <protection locked="0"/>
    </xf>
    <xf numFmtId="0" fontId="26" fillId="33" borderId="0" xfId="0" applyFont="1" applyFill="1" applyAlignment="1">
      <alignment horizontal="justify" vertical="center"/>
    </xf>
    <xf numFmtId="0" fontId="22" fillId="33" borderId="0" xfId="0" applyFont="1" applyFill="1" applyAlignment="1">
      <alignment horizontal="justify" vertical="center"/>
    </xf>
    <xf numFmtId="0" fontId="17" fillId="33" borderId="0" xfId="0" applyFont="1" applyFill="1">
      <alignment vertical="center"/>
    </xf>
    <xf numFmtId="0" fontId="17" fillId="33" borderId="0" xfId="0" applyFont="1" applyFill="1" applyAlignment="1">
      <alignment vertical="top"/>
    </xf>
    <xf numFmtId="0" fontId="0" fillId="33" borderId="0" xfId="0" applyFill="1" applyAlignment="1">
      <alignment vertical="top"/>
    </xf>
    <xf numFmtId="0" fontId="34" fillId="33" borderId="0" xfId="0" applyFont="1" applyFill="1">
      <alignment vertical="center"/>
    </xf>
    <xf numFmtId="0" fontId="0" fillId="33" borderId="0" xfId="0" applyFill="1" applyAlignment="1">
      <alignment horizontal="left" vertical="center"/>
    </xf>
    <xf numFmtId="0" fontId="0" fillId="34" borderId="0" xfId="0" applyFill="1">
      <alignment vertical="center"/>
    </xf>
    <xf numFmtId="0" fontId="49" fillId="34" borderId="0" xfId="0" applyFont="1" applyFill="1">
      <alignment vertical="center"/>
    </xf>
    <xf numFmtId="0" fontId="27" fillId="0" borderId="3" xfId="0" applyFont="1" applyBorder="1" applyAlignment="1">
      <alignment horizontal="left" vertical="center"/>
    </xf>
    <xf numFmtId="0" fontId="30" fillId="0" borderId="0" xfId="0" applyFont="1" applyAlignment="1">
      <alignment horizontal="justify" vertical="center"/>
    </xf>
    <xf numFmtId="0" fontId="27" fillId="0" borderId="0" xfId="0" applyFont="1">
      <alignment vertical="center"/>
    </xf>
    <xf numFmtId="0" fontId="29" fillId="0" borderId="6" xfId="0" applyFont="1" applyBorder="1" applyAlignment="1">
      <alignment horizontal="center" vertical="center" wrapText="1"/>
    </xf>
    <xf numFmtId="0" fontId="30" fillId="0" borderId="0" xfId="0" applyFont="1" applyAlignment="1">
      <alignment horizontal="left" vertical="center"/>
    </xf>
    <xf numFmtId="0" fontId="30" fillId="0" borderId="3" xfId="0" applyFont="1" applyBorder="1" applyAlignment="1">
      <alignment horizontal="left" vertical="center"/>
    </xf>
    <xf numFmtId="0" fontId="0" fillId="0" borderId="0" xfId="0" applyAlignment="1">
      <alignment vertical="top" shrinkToFit="1"/>
    </xf>
    <xf numFmtId="0" fontId="45" fillId="34" borderId="0" xfId="0" applyFont="1" applyFill="1" applyAlignment="1">
      <alignment vertical="top"/>
    </xf>
    <xf numFmtId="0" fontId="0" fillId="34" borderId="0" xfId="0" applyFill="1" applyAlignment="1">
      <alignment vertical="top"/>
    </xf>
    <xf numFmtId="0" fontId="45" fillId="0" borderId="0" xfId="0" applyFont="1" applyAlignment="1">
      <alignment vertical="top"/>
    </xf>
    <xf numFmtId="0" fontId="0" fillId="0" borderId="0" xfId="0" applyAlignment="1">
      <alignment horizontal="right" vertical="top"/>
    </xf>
    <xf numFmtId="0" fontId="0" fillId="33" borderId="0" xfId="0" applyFill="1" applyAlignment="1">
      <alignment horizontal="right" vertical="top"/>
    </xf>
    <xf numFmtId="0" fontId="51" fillId="33" borderId="0" xfId="0" applyFont="1" applyFill="1">
      <alignment vertical="center"/>
    </xf>
    <xf numFmtId="0" fontId="23" fillId="0" borderId="3" xfId="0" applyFont="1" applyBorder="1" applyAlignment="1" applyProtection="1">
      <alignment vertical="center" shrinkToFit="1"/>
      <protection locked="0"/>
    </xf>
    <xf numFmtId="0" fontId="36" fillId="0" borderId="3" xfId="0" applyFont="1" applyBorder="1" applyAlignment="1" applyProtection="1">
      <alignment vertical="center" shrinkToFit="1"/>
      <protection locked="0"/>
    </xf>
    <xf numFmtId="0" fontId="42" fillId="0" borderId="16" xfId="0" applyFont="1" applyBorder="1" applyAlignment="1" applyProtection="1">
      <alignment horizontal="right" vertical="center"/>
      <protection locked="0"/>
    </xf>
    <xf numFmtId="0" fontId="39" fillId="0" borderId="20" xfId="0" applyFont="1" applyBorder="1" applyAlignment="1">
      <alignment horizontal="right" vertical="center" shrinkToFit="1"/>
    </xf>
    <xf numFmtId="0" fontId="38" fillId="0" borderId="3" xfId="0" quotePrefix="1" applyFont="1" applyBorder="1" applyAlignment="1">
      <alignment horizontal="center" vertical="center" shrinkToFit="1"/>
    </xf>
    <xf numFmtId="0" fontId="38" fillId="0" borderId="19" xfId="0" applyFont="1" applyBorder="1" applyAlignment="1">
      <alignment horizontal="center" vertical="center" wrapText="1"/>
    </xf>
    <xf numFmtId="0" fontId="27" fillId="0" borderId="0" xfId="0" applyFont="1" applyAlignment="1">
      <alignment horizontal="center" vertical="center" wrapText="1"/>
    </xf>
    <xf numFmtId="0" fontId="27" fillId="0" borderId="3" xfId="0" applyFont="1" applyBorder="1" applyAlignment="1">
      <alignment horizontal="right" vertical="center" wrapText="1"/>
    </xf>
    <xf numFmtId="0" fontId="30" fillId="0" borderId="0" xfId="0" applyFont="1" applyAlignment="1">
      <alignment horizontal="justify" vertical="top" wrapText="1"/>
    </xf>
    <xf numFmtId="0" fontId="30" fillId="0" borderId="16" xfId="0" applyFont="1" applyBorder="1" applyAlignment="1">
      <alignment horizontal="justify" vertical="top" wrapText="1"/>
    </xf>
    <xf numFmtId="0" fontId="29" fillId="0" borderId="15" xfId="0" applyFont="1" applyBorder="1" applyAlignment="1" applyProtection="1">
      <alignment horizontal="left" vertical="top" wrapText="1"/>
      <protection locked="0"/>
    </xf>
    <xf numFmtId="0" fontId="29" fillId="0" borderId="16" xfId="0" applyFont="1" applyBorder="1" applyAlignment="1" applyProtection="1">
      <alignment horizontal="left" vertical="top" wrapText="1"/>
      <protection locked="0"/>
    </xf>
    <xf numFmtId="0" fontId="29" fillId="0" borderId="17" xfId="0" applyFont="1" applyBorder="1" applyAlignment="1" applyProtection="1">
      <alignment horizontal="left" vertical="top" wrapText="1"/>
      <protection locked="0"/>
    </xf>
    <xf numFmtId="0" fontId="23" fillId="0" borderId="23" xfId="0" applyFont="1" applyBorder="1" applyAlignment="1">
      <alignment horizontal="left" vertical="center" shrinkToFit="1"/>
    </xf>
    <xf numFmtId="0" fontId="36" fillId="0" borderId="23" xfId="0" applyFont="1" applyBorder="1" applyAlignment="1">
      <alignment horizontal="left" vertical="center" shrinkToFit="1"/>
    </xf>
    <xf numFmtId="0" fontId="34" fillId="0" borderId="0" xfId="0" applyFont="1" applyAlignment="1" applyProtection="1">
      <alignment horizontal="center" vertical="center" shrinkToFit="1"/>
      <protection locked="0"/>
    </xf>
    <xf numFmtId="0" fontId="36" fillId="0" borderId="20" xfId="0" applyFont="1" applyBorder="1" applyAlignment="1" applyProtection="1">
      <alignment horizontal="left" vertical="center" shrinkToFit="1"/>
      <protection locked="0"/>
    </xf>
    <xf numFmtId="0" fontId="36" fillId="0" borderId="3" xfId="0" applyFont="1" applyBorder="1" applyAlignment="1" applyProtection="1">
      <alignment horizontal="left" vertical="center" shrinkToFit="1"/>
      <protection locked="0"/>
    </xf>
    <xf numFmtId="0" fontId="38" fillId="0" borderId="3" xfId="0" applyFont="1" applyBorder="1" applyAlignment="1" applyProtection="1">
      <alignment horizontal="left" vertical="center" shrinkToFit="1"/>
      <protection locked="0"/>
    </xf>
    <xf numFmtId="0" fontId="29" fillId="0" borderId="3" xfId="0" applyFont="1" applyBorder="1" applyAlignment="1">
      <alignment horizontal="right" vertical="center" shrinkToFit="1"/>
    </xf>
    <xf numFmtId="0" fontId="24" fillId="0" borderId="19" xfId="0" applyFont="1" applyBorder="1" applyAlignment="1" applyProtection="1">
      <alignment horizontal="left" vertical="center" shrinkToFit="1"/>
      <protection locked="0"/>
    </xf>
    <xf numFmtId="0" fontId="24" fillId="0" borderId="5" xfId="0" applyFont="1" applyBorder="1" applyAlignment="1" applyProtection="1">
      <alignment horizontal="left" vertical="center" shrinkToFit="1"/>
      <protection locked="0"/>
    </xf>
    <xf numFmtId="0" fontId="24" fillId="0" borderId="22" xfId="0" applyFont="1" applyBorder="1" applyAlignment="1" applyProtection="1">
      <alignment horizontal="left" vertical="center" shrinkToFit="1"/>
      <protection locked="0"/>
    </xf>
    <xf numFmtId="0" fontId="40" fillId="0" borderId="39" xfId="0" applyFont="1" applyBorder="1" applyAlignment="1" applyProtection="1">
      <alignment horizontal="left" vertical="center" shrinkToFit="1"/>
      <protection locked="0"/>
    </xf>
    <xf numFmtId="0" fontId="40" fillId="0" borderId="40" xfId="0" applyFont="1" applyBorder="1" applyAlignment="1" applyProtection="1">
      <alignment horizontal="left" vertical="center" shrinkToFit="1"/>
      <protection locked="0"/>
    </xf>
    <xf numFmtId="0" fontId="40" fillId="0" borderId="41" xfId="0" applyFont="1" applyBorder="1" applyAlignment="1" applyProtection="1">
      <alignment horizontal="left" vertical="center" shrinkToFit="1"/>
      <protection locked="0"/>
    </xf>
    <xf numFmtId="0" fontId="27" fillId="0" borderId="4" xfId="0" applyFont="1" applyBorder="1" applyAlignment="1" applyProtection="1">
      <alignment horizontal="center" vertical="center" shrinkToFit="1"/>
      <protection locked="0"/>
    </xf>
    <xf numFmtId="0" fontId="27" fillId="0" borderId="0" xfId="0" applyFont="1" applyAlignment="1" applyProtection="1">
      <alignment horizontal="left" vertical="center" wrapText="1"/>
      <protection locked="0"/>
    </xf>
    <xf numFmtId="0" fontId="27" fillId="0" borderId="21" xfId="0" applyFont="1" applyBorder="1" applyAlignment="1" applyProtection="1">
      <alignment horizontal="left" vertical="center" wrapText="1"/>
      <protection locked="0"/>
    </xf>
    <xf numFmtId="0" fontId="32" fillId="0" borderId="16" xfId="0" applyFont="1" applyBorder="1" applyAlignment="1">
      <alignment horizontal="left" vertical="center"/>
    </xf>
    <xf numFmtId="0" fontId="23" fillId="0" borderId="25"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27" xfId="0" applyFont="1" applyBorder="1" applyAlignment="1">
      <alignment horizontal="center" vertical="center" wrapText="1"/>
    </xf>
    <xf numFmtId="0" fontId="24" fillId="0" borderId="25" xfId="0" applyFont="1" applyBorder="1" applyAlignment="1" applyProtection="1">
      <alignment horizontal="left" vertical="center" shrinkToFit="1"/>
      <protection locked="0"/>
    </xf>
    <xf numFmtId="0" fontId="24" fillId="0" borderId="26" xfId="0" applyFont="1" applyBorder="1" applyAlignment="1" applyProtection="1">
      <alignment horizontal="left" vertical="center" shrinkToFit="1"/>
      <protection locked="0"/>
    </xf>
    <xf numFmtId="0" fontId="31" fillId="0" borderId="19" xfId="0" applyFont="1" applyBorder="1" applyAlignment="1">
      <alignment horizontal="center" vertical="center" wrapText="1"/>
    </xf>
    <xf numFmtId="0" fontId="31" fillId="0" borderId="22"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20" xfId="0" applyFont="1" applyBorder="1" applyAlignment="1">
      <alignment horizontal="center" vertical="center" wrapText="1"/>
    </xf>
    <xf numFmtId="0" fontId="31" fillId="0" borderId="18" xfId="0" applyFont="1" applyBorder="1" applyAlignment="1">
      <alignment horizontal="center" vertical="center" wrapText="1"/>
    </xf>
    <xf numFmtId="0" fontId="23" fillId="0" borderId="20" xfId="0" applyFont="1" applyBorder="1" applyAlignment="1" applyProtection="1">
      <alignment horizontal="left" vertical="center" shrinkToFit="1"/>
      <protection locked="0"/>
    </xf>
    <xf numFmtId="0" fontId="23" fillId="0" borderId="3" xfId="0" applyFont="1" applyBorder="1" applyAlignment="1" applyProtection="1">
      <alignment horizontal="left" vertical="center" shrinkToFit="1"/>
      <protection locked="0"/>
    </xf>
    <xf numFmtId="0" fontId="23" fillId="0" borderId="0" xfId="0" applyFont="1" applyAlignment="1" applyProtection="1">
      <alignment horizontal="left" vertical="center" shrinkToFit="1"/>
      <protection locked="0"/>
    </xf>
    <xf numFmtId="0" fontId="31" fillId="0" borderId="15" xfId="0" applyFont="1" applyBorder="1" applyAlignment="1">
      <alignment horizontal="center" vertical="center" wrapText="1"/>
    </xf>
    <xf numFmtId="0" fontId="31" fillId="0" borderId="17" xfId="0" applyFont="1" applyBorder="1" applyAlignment="1">
      <alignment horizontal="center" vertical="center" wrapText="1"/>
    </xf>
    <xf numFmtId="0" fontId="23" fillId="0" borderId="18" xfId="0" applyFont="1" applyBorder="1" applyAlignment="1" applyProtection="1">
      <alignment horizontal="left" vertical="center" shrinkToFit="1"/>
      <protection locked="0"/>
    </xf>
    <xf numFmtId="0" fontId="23" fillId="0" borderId="4" xfId="0" applyFont="1" applyBorder="1" applyAlignment="1" applyProtection="1">
      <alignment horizontal="left" vertical="center" shrinkToFit="1"/>
      <protection locked="0"/>
    </xf>
    <xf numFmtId="0" fontId="23" fillId="0" borderId="21" xfId="0" applyFont="1" applyBorder="1" applyAlignment="1" applyProtection="1">
      <alignment horizontal="left" vertical="center" shrinkToFit="1"/>
      <protection locked="0"/>
    </xf>
    <xf numFmtId="0" fontId="30" fillId="0" borderId="15" xfId="0" applyFont="1" applyBorder="1" applyAlignment="1" applyProtection="1">
      <alignment horizontal="left" vertical="center" shrinkToFit="1"/>
      <protection locked="0"/>
    </xf>
    <xf numFmtId="0" fontId="30" fillId="0" borderId="16" xfId="0" applyFont="1" applyBorder="1" applyAlignment="1" applyProtection="1">
      <alignment horizontal="left" vertical="center" shrinkToFit="1"/>
      <protection locked="0"/>
    </xf>
    <xf numFmtId="0" fontId="30" fillId="0" borderId="17" xfId="0" applyFont="1" applyBorder="1" applyAlignment="1" applyProtection="1">
      <alignment horizontal="left" vertical="center" shrinkToFit="1"/>
      <protection locked="0"/>
    </xf>
    <xf numFmtId="0" fontId="29" fillId="0" borderId="15" xfId="0" applyFont="1" applyBorder="1" applyAlignment="1">
      <alignment horizontal="center" vertical="center" wrapText="1"/>
    </xf>
    <xf numFmtId="0" fontId="29" fillId="0" borderId="17" xfId="0" applyFont="1" applyBorder="1" applyAlignment="1">
      <alignment horizontal="center" vertical="center" wrapText="1"/>
    </xf>
    <xf numFmtId="0" fontId="24" fillId="0" borderId="25" xfId="0" applyFont="1" applyBorder="1" applyAlignment="1">
      <alignment horizontal="center" vertical="center" wrapText="1"/>
    </xf>
    <xf numFmtId="0" fontId="24" fillId="0" borderId="27" xfId="0" applyFont="1" applyBorder="1" applyAlignment="1">
      <alignment horizontal="center" vertical="center" wrapText="1"/>
    </xf>
    <xf numFmtId="3" fontId="41" fillId="0" borderId="39" xfId="42" applyNumberFormat="1" applyFont="1" applyBorder="1" applyAlignment="1" applyProtection="1">
      <alignment horizontal="center" vertical="center" shrinkToFit="1"/>
      <protection locked="0"/>
    </xf>
    <xf numFmtId="3" fontId="41" fillId="0" borderId="40" xfId="42" applyNumberFormat="1" applyFont="1" applyBorder="1" applyAlignment="1" applyProtection="1">
      <alignment horizontal="center" vertical="center" shrinkToFit="1"/>
      <protection locked="0"/>
    </xf>
    <xf numFmtId="0" fontId="29" fillId="0" borderId="39" xfId="0" applyFont="1" applyBorder="1" applyAlignment="1">
      <alignment horizontal="center" vertical="center" wrapText="1"/>
    </xf>
    <xf numFmtId="0" fontId="29" fillId="0" borderId="41" xfId="0" applyFont="1" applyBorder="1" applyAlignment="1">
      <alignment horizontal="center" vertical="center" wrapText="1"/>
    </xf>
    <xf numFmtId="0" fontId="43" fillId="0" borderId="0" xfId="0" applyFont="1" applyAlignment="1">
      <alignment horizontal="center" vertical="top" wrapText="1"/>
    </xf>
    <xf numFmtId="0" fontId="30" fillId="0" borderId="0" xfId="0" applyFont="1" applyAlignment="1">
      <alignment horizontal="left" wrapText="1"/>
    </xf>
    <xf numFmtId="0" fontId="33" fillId="0" borderId="15" xfId="0" applyFont="1" applyBorder="1" applyAlignment="1">
      <alignment horizontal="center" vertical="center"/>
    </xf>
    <xf numFmtId="0" fontId="33" fillId="0" borderId="17" xfId="0" applyFont="1" applyBorder="1" applyAlignment="1">
      <alignment horizontal="center" vertical="center"/>
    </xf>
    <xf numFmtId="0" fontId="27" fillId="0" borderId="4" xfId="0" applyFont="1" applyBorder="1" applyAlignment="1">
      <alignment horizontal="right" vertical="center" shrinkToFit="1"/>
    </xf>
    <xf numFmtId="0" fontId="27" fillId="0" borderId="0" xfId="0" applyFont="1" applyAlignment="1">
      <alignment horizontal="right" vertical="center" shrinkToFit="1"/>
    </xf>
    <xf numFmtId="0" fontId="23" fillId="0" borderId="19" xfId="0" applyFont="1" applyBorder="1" applyAlignment="1" applyProtection="1">
      <alignment horizontal="center" vertical="center" wrapText="1"/>
      <protection locked="0"/>
    </xf>
    <xf numFmtId="0" fontId="23" fillId="0" borderId="22" xfId="0" applyFont="1" applyBorder="1" applyAlignment="1" applyProtection="1">
      <alignment horizontal="center" vertical="center" wrapText="1"/>
      <protection locked="0"/>
    </xf>
    <xf numFmtId="0" fontId="23" fillId="0" borderId="20" xfId="0" applyFont="1" applyBorder="1" applyAlignment="1" applyProtection="1">
      <alignment horizontal="center" vertical="center" wrapText="1"/>
      <protection locked="0"/>
    </xf>
    <xf numFmtId="0" fontId="23" fillId="0" borderId="18" xfId="0" applyFont="1" applyBorder="1" applyAlignment="1" applyProtection="1">
      <alignment horizontal="center" vertical="center" wrapText="1"/>
      <protection locked="0"/>
    </xf>
    <xf numFmtId="0" fontId="46" fillId="0" borderId="0" xfId="0" applyFont="1" applyAlignment="1">
      <alignment horizontal="left" vertical="center" wrapText="1"/>
    </xf>
    <xf numFmtId="0" fontId="44" fillId="0" borderId="0" xfId="0" applyFont="1" applyAlignment="1">
      <alignment horizontal="left" vertical="center" wrapText="1"/>
    </xf>
    <xf numFmtId="0" fontId="24" fillId="0" borderId="19" xfId="0" applyFont="1" applyBorder="1" applyAlignment="1">
      <alignment horizontal="center" vertical="center" wrapText="1"/>
    </xf>
    <xf numFmtId="0" fontId="24" fillId="0" borderId="22"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8" xfId="0" applyFont="1" applyBorder="1" applyAlignment="1">
      <alignment horizontal="center" vertical="center" wrapText="1"/>
    </xf>
    <xf numFmtId="0" fontId="23" fillId="0" borderId="0" xfId="0" applyFont="1" applyAlignment="1">
      <alignment horizontal="center" vertical="center" shrinkToFit="1"/>
    </xf>
    <xf numFmtId="0" fontId="24" fillId="0" borderId="27" xfId="0" applyFont="1" applyBorder="1" applyAlignment="1" applyProtection="1">
      <alignment horizontal="left" vertical="center" shrinkToFit="1"/>
      <protection locked="0"/>
    </xf>
    <xf numFmtId="0" fontId="17" fillId="33" borderId="21" xfId="0" applyFont="1" applyFill="1" applyBorder="1">
      <alignment vertical="center"/>
    </xf>
    <xf numFmtId="0" fontId="38" fillId="0" borderId="5" xfId="0" applyFont="1" applyBorder="1" applyAlignment="1" applyProtection="1">
      <alignment horizontal="left" vertical="center" wrapText="1"/>
      <protection locked="0"/>
    </xf>
    <xf numFmtId="0" fontId="38" fillId="0" borderId="22" xfId="0" applyFont="1" applyBorder="1" applyAlignment="1" applyProtection="1">
      <alignment horizontal="left" vertical="center" wrapText="1"/>
      <protection locked="0"/>
    </xf>
    <xf numFmtId="0" fontId="23" fillId="0" borderId="25" xfId="0" applyFont="1" applyBorder="1" applyAlignment="1">
      <alignment horizontal="center" vertical="center" shrinkToFit="1"/>
    </xf>
    <xf numFmtId="0" fontId="23" fillId="0" borderId="26" xfId="0" applyFont="1" applyBorder="1" applyAlignment="1">
      <alignment horizontal="center" vertical="center" shrinkToFit="1"/>
    </xf>
    <xf numFmtId="0" fontId="23" fillId="0" borderId="27" xfId="0" applyFont="1" applyBorder="1" applyAlignment="1">
      <alignment horizontal="center" vertical="center" shrinkToFit="1"/>
    </xf>
    <xf numFmtId="31" fontId="30" fillId="0" borderId="39" xfId="0" applyNumberFormat="1" applyFont="1" applyBorder="1" applyAlignment="1" applyProtection="1">
      <alignment horizontal="center" vertical="center" shrinkToFit="1"/>
      <protection locked="0"/>
    </xf>
    <xf numFmtId="31" fontId="30" fillId="0" borderId="40" xfId="0" applyNumberFormat="1" applyFont="1" applyBorder="1" applyAlignment="1" applyProtection="1">
      <alignment horizontal="center" vertical="center" shrinkToFit="1"/>
      <protection locked="0"/>
    </xf>
    <xf numFmtId="31" fontId="30" fillId="0" borderId="41" xfId="0" applyNumberFormat="1" applyFont="1" applyBorder="1" applyAlignment="1" applyProtection="1">
      <alignment horizontal="center" vertical="center" shrinkToFit="1"/>
      <protection locked="0"/>
    </xf>
    <xf numFmtId="0" fontId="38" fillId="0" borderId="18" xfId="0" applyFont="1" applyBorder="1" applyAlignment="1" applyProtection="1">
      <alignment horizontal="left" vertical="center" shrinkToFit="1"/>
      <protection locked="0"/>
    </xf>
    <xf numFmtId="0" fontId="39" fillId="0" borderId="3" xfId="0" applyFont="1" applyBorder="1" applyAlignment="1">
      <alignment horizontal="center" vertical="center" shrinkToFit="1"/>
    </xf>
    <xf numFmtId="0" fontId="27" fillId="0" borderId="0" xfId="0" applyFont="1" applyAlignment="1" applyProtection="1">
      <alignment horizontal="left" vertical="center" shrinkToFit="1"/>
      <protection locked="0"/>
    </xf>
    <xf numFmtId="38" fontId="30" fillId="0" borderId="38" xfId="42" applyFont="1" applyBorder="1" applyAlignment="1">
      <alignment horizontal="right" vertical="center" shrinkToFit="1"/>
    </xf>
    <xf numFmtId="38" fontId="30" fillId="0" borderId="28" xfId="42" applyFont="1" applyBorder="1" applyAlignment="1">
      <alignment horizontal="right" vertical="center" shrinkToFit="1"/>
    </xf>
    <xf numFmtId="0" fontId="29" fillId="0" borderId="13" xfId="0" applyFont="1" applyBorder="1" applyAlignment="1">
      <alignment horizontal="center" vertical="center" wrapText="1"/>
    </xf>
    <xf numFmtId="0" fontId="29" fillId="0" borderId="28" xfId="0" applyFont="1" applyBorder="1" applyAlignment="1">
      <alignment horizontal="center" vertical="center" wrapText="1"/>
    </xf>
    <xf numFmtId="0" fontId="29" fillId="0" borderId="42" xfId="0" applyFont="1" applyBorder="1" applyAlignment="1" applyProtection="1">
      <alignment horizontal="center" vertical="center" wrapText="1"/>
      <protection locked="0"/>
    </xf>
    <xf numFmtId="0" fontId="29" fillId="0" borderId="7" xfId="0" applyFont="1" applyBorder="1" applyAlignment="1" applyProtection="1">
      <alignment horizontal="center" vertical="center" wrapText="1"/>
      <protection locked="0"/>
    </xf>
    <xf numFmtId="0" fontId="29" fillId="0" borderId="44" xfId="0" applyFont="1" applyBorder="1" applyAlignment="1" applyProtection="1">
      <alignment horizontal="center" vertical="center" wrapText="1"/>
      <protection locked="0"/>
    </xf>
    <xf numFmtId="38" fontId="27" fillId="0" borderId="48" xfId="42" applyFont="1" applyBorder="1" applyAlignment="1" applyProtection="1">
      <alignment horizontal="right" vertical="center" wrapText="1"/>
      <protection locked="0"/>
    </xf>
    <xf numFmtId="38" fontId="27" fillId="0" borderId="7" xfId="42" applyFont="1" applyBorder="1" applyAlignment="1" applyProtection="1">
      <alignment horizontal="right" vertical="center" wrapText="1"/>
      <protection locked="0"/>
    </xf>
    <xf numFmtId="38" fontId="27" fillId="0" borderId="8" xfId="42" applyFont="1" applyBorder="1" applyAlignment="1" applyProtection="1">
      <alignment horizontal="right" vertical="center" wrapText="1"/>
      <protection locked="0"/>
    </xf>
    <xf numFmtId="0" fontId="30" fillId="0" borderId="42" xfId="0" applyFont="1" applyBorder="1" applyAlignment="1" applyProtection="1">
      <alignment horizontal="left" vertical="center" wrapText="1"/>
      <protection locked="0"/>
    </xf>
    <xf numFmtId="0" fontId="30" fillId="0" borderId="7" xfId="0" applyFont="1" applyBorder="1" applyAlignment="1" applyProtection="1">
      <alignment horizontal="left" vertical="center" wrapText="1"/>
      <protection locked="0"/>
    </xf>
    <xf numFmtId="0" fontId="30" fillId="0" borderId="44" xfId="0" applyFont="1" applyBorder="1" applyAlignment="1" applyProtection="1">
      <alignment horizontal="left" vertical="center" wrapText="1"/>
      <protection locked="0"/>
    </xf>
    <xf numFmtId="38" fontId="27" fillId="0" borderId="48" xfId="42" applyFont="1" applyBorder="1" applyAlignment="1" applyProtection="1">
      <alignment horizontal="right" vertical="center" shrinkToFit="1"/>
      <protection locked="0"/>
    </xf>
    <xf numFmtId="38" fontId="27" fillId="0" borderId="7" xfId="42" applyFont="1" applyBorder="1" applyAlignment="1" applyProtection="1">
      <alignment horizontal="right" vertical="center" shrinkToFit="1"/>
      <protection locked="0"/>
    </xf>
    <xf numFmtId="38" fontId="27" fillId="0" borderId="8" xfId="42" applyFont="1" applyBorder="1" applyAlignment="1" applyProtection="1">
      <alignment horizontal="right" vertical="center" shrinkToFit="1"/>
      <protection locked="0"/>
    </xf>
    <xf numFmtId="38" fontId="27" fillId="0" borderId="49" xfId="42" applyFont="1" applyBorder="1" applyAlignment="1" applyProtection="1">
      <alignment horizontal="right" vertical="center" wrapText="1"/>
      <protection locked="0"/>
    </xf>
    <xf numFmtId="38" fontId="27" fillId="0" borderId="12" xfId="42" applyFont="1" applyBorder="1" applyAlignment="1" applyProtection="1">
      <alignment horizontal="right" vertical="center" wrapText="1"/>
      <protection locked="0"/>
    </xf>
    <xf numFmtId="38" fontId="27" fillId="0" borderId="9" xfId="42" applyFont="1" applyBorder="1" applyAlignment="1" applyProtection="1">
      <alignment horizontal="right" vertical="center" wrapText="1"/>
      <protection locked="0"/>
    </xf>
    <xf numFmtId="38" fontId="27" fillId="0" borderId="49" xfId="42" applyFont="1" applyBorder="1" applyAlignment="1" applyProtection="1">
      <alignment horizontal="right" vertical="center" shrinkToFit="1"/>
      <protection locked="0"/>
    </xf>
    <xf numFmtId="38" fontId="27" fillId="0" borderId="12" xfId="42" applyFont="1" applyBorder="1" applyAlignment="1" applyProtection="1">
      <alignment horizontal="right" vertical="center" shrinkToFit="1"/>
      <protection locked="0"/>
    </xf>
    <xf numFmtId="38" fontId="27" fillId="0" borderId="9" xfId="42" applyFont="1" applyBorder="1" applyAlignment="1" applyProtection="1">
      <alignment horizontal="right" vertical="center" shrinkToFit="1"/>
      <protection locked="0"/>
    </xf>
    <xf numFmtId="0" fontId="29" fillId="0" borderId="42" xfId="0" applyFont="1" applyBorder="1" applyAlignment="1">
      <alignment horizontal="left" vertical="center" wrapText="1"/>
    </xf>
    <xf numFmtId="0" fontId="29" fillId="0" borderId="7" xfId="0" applyFont="1" applyBorder="1" applyAlignment="1">
      <alignment horizontal="left" vertical="center" wrapText="1"/>
    </xf>
    <xf numFmtId="0" fontId="29" fillId="0" borderId="44" xfId="0" applyFont="1" applyBorder="1" applyAlignment="1">
      <alignment horizontal="left" vertical="center" wrapText="1"/>
    </xf>
    <xf numFmtId="0" fontId="29" fillId="0" borderId="16" xfId="0" applyFont="1" applyBorder="1" applyAlignment="1">
      <alignment horizontal="center" vertical="center" wrapText="1"/>
    </xf>
    <xf numFmtId="0" fontId="29" fillId="0" borderId="46" xfId="0" applyFont="1" applyBorder="1" applyAlignment="1" applyProtection="1">
      <alignment horizontal="center" vertical="center" wrapText="1"/>
      <protection locked="0"/>
    </xf>
    <xf numFmtId="0" fontId="29" fillId="0" borderId="10" xfId="0" applyFont="1" applyBorder="1" applyAlignment="1" applyProtection="1">
      <alignment horizontal="center" vertical="center" wrapText="1"/>
      <protection locked="0"/>
    </xf>
    <xf numFmtId="0" fontId="27" fillId="33" borderId="0" xfId="0" applyFont="1" applyFill="1" applyAlignment="1" applyProtection="1">
      <alignment horizontal="justify" vertical="top" wrapText="1"/>
      <protection locked="0"/>
    </xf>
    <xf numFmtId="0" fontId="0" fillId="33" borderId="0" xfId="0" applyFill="1" applyAlignment="1" applyProtection="1">
      <alignment vertical="top"/>
      <protection locked="0"/>
    </xf>
    <xf numFmtId="38" fontId="27" fillId="0" borderId="53" xfId="42" applyFont="1" applyBorder="1" applyAlignment="1" applyProtection="1">
      <alignment horizontal="right" vertical="center" wrapText="1"/>
      <protection locked="0"/>
    </xf>
    <xf numFmtId="38" fontId="27" fillId="0" borderId="10" xfId="42" applyFont="1" applyBorder="1" applyAlignment="1" applyProtection="1">
      <alignment horizontal="right" vertical="center" wrapText="1"/>
      <protection locked="0"/>
    </xf>
    <xf numFmtId="38" fontId="27" fillId="0" borderId="11" xfId="42" applyFont="1" applyBorder="1" applyAlignment="1" applyProtection="1">
      <alignment horizontal="right" vertical="center" wrapText="1"/>
      <protection locked="0"/>
    </xf>
    <xf numFmtId="0" fontId="29" fillId="0" borderId="46" xfId="0" applyFont="1" applyBorder="1" applyAlignment="1">
      <alignment horizontal="left" vertical="center" wrapText="1"/>
    </xf>
    <xf numFmtId="0" fontId="29" fillId="0" borderId="10" xfId="0" applyFont="1" applyBorder="1" applyAlignment="1">
      <alignment horizontal="left" vertical="center" wrapText="1"/>
    </xf>
    <xf numFmtId="0" fontId="29" fillId="0" borderId="47" xfId="0" applyFont="1" applyBorder="1" applyAlignment="1">
      <alignment horizontal="left" vertical="center" wrapText="1"/>
    </xf>
    <xf numFmtId="0" fontId="30" fillId="0" borderId="0" xfId="0" applyFont="1" applyAlignment="1">
      <alignment horizontal="left" vertical="center"/>
    </xf>
    <xf numFmtId="0" fontId="29" fillId="0" borderId="43" xfId="0" applyFont="1" applyBorder="1" applyAlignment="1">
      <alignment horizontal="left" vertical="center" wrapText="1"/>
    </xf>
    <xf numFmtId="0" fontId="29" fillId="0" borderId="12" xfId="0" applyFont="1" applyBorder="1" applyAlignment="1">
      <alignment horizontal="left" vertical="center" wrapText="1"/>
    </xf>
    <xf numFmtId="0" fontId="29" fillId="0" borderId="45" xfId="0" applyFont="1" applyBorder="1" applyAlignment="1">
      <alignment horizontal="left" vertical="center" wrapText="1"/>
    </xf>
    <xf numFmtId="0" fontId="29" fillId="0" borderId="14" xfId="0" applyFont="1" applyBorder="1" applyAlignment="1">
      <alignment horizontal="center" vertical="center" wrapText="1"/>
    </xf>
    <xf numFmtId="0" fontId="29" fillId="0" borderId="43" xfId="0" applyFont="1" applyBorder="1" applyAlignment="1" applyProtection="1">
      <alignment horizontal="center" vertical="center" wrapText="1"/>
      <protection locked="0"/>
    </xf>
    <xf numFmtId="0" fontId="29" fillId="0" borderId="12" xfId="0" applyFont="1" applyBorder="1" applyAlignment="1" applyProtection="1">
      <alignment horizontal="center" vertical="center" wrapText="1"/>
      <protection locked="0"/>
    </xf>
    <xf numFmtId="38" fontId="27" fillId="0" borderId="50" xfId="42" applyFont="1" applyBorder="1" applyAlignment="1" applyProtection="1">
      <alignment horizontal="right" vertical="center" shrinkToFit="1"/>
      <protection locked="0"/>
    </xf>
    <xf numFmtId="38" fontId="27" fillId="0" borderId="54" xfId="42" applyFont="1" applyBorder="1" applyAlignment="1" applyProtection="1">
      <alignment horizontal="right" vertical="center" shrinkToFit="1"/>
      <protection locked="0"/>
    </xf>
    <xf numFmtId="38" fontId="27" fillId="0" borderId="51" xfId="42" applyFont="1" applyBorder="1" applyAlignment="1" applyProtection="1">
      <alignment horizontal="right" vertical="center" shrinkToFit="1"/>
      <protection locked="0"/>
    </xf>
    <xf numFmtId="0" fontId="0" fillId="0" borderId="3" xfId="0" applyBorder="1" applyAlignment="1">
      <alignment horizontal="center" vertical="top" shrinkToFit="1"/>
    </xf>
    <xf numFmtId="0" fontId="17" fillId="33" borderId="21" xfId="0" applyFont="1" applyFill="1" applyBorder="1" applyAlignment="1">
      <alignment horizontal="center" vertical="center"/>
    </xf>
    <xf numFmtId="0" fontId="0" fillId="0" borderId="19" xfId="0" applyBorder="1" applyAlignment="1">
      <alignment horizontal="center" vertical="center"/>
    </xf>
    <xf numFmtId="0" fontId="0" fillId="0" borderId="5" xfId="0" applyBorder="1" applyAlignment="1">
      <alignment horizontal="center" vertical="center"/>
    </xf>
    <xf numFmtId="0" fontId="0" fillId="0" borderId="22" xfId="0" applyBorder="1" applyAlignment="1">
      <alignment horizontal="center" vertical="center"/>
    </xf>
    <xf numFmtId="0" fontId="0" fillId="0" borderId="20" xfId="0" applyBorder="1" applyAlignment="1">
      <alignment horizontal="center" vertical="center"/>
    </xf>
    <xf numFmtId="0" fontId="0" fillId="0" borderId="3" xfId="0" applyBorder="1" applyAlignment="1">
      <alignment horizontal="center" vertical="center"/>
    </xf>
    <xf numFmtId="0" fontId="0" fillId="0" borderId="18" xfId="0" applyBorder="1" applyAlignment="1">
      <alignment horizontal="center" vertical="center"/>
    </xf>
    <xf numFmtId="0" fontId="4" fillId="0" borderId="15" xfId="0" applyFont="1" applyBorder="1" applyAlignment="1" applyProtection="1">
      <alignment horizontal="left" vertical="top" wrapText="1"/>
      <protection locked="0"/>
    </xf>
    <xf numFmtId="0" fontId="27" fillId="0" borderId="16" xfId="0" applyFont="1" applyBorder="1" applyAlignment="1" applyProtection="1">
      <alignment horizontal="left" vertical="top" wrapText="1"/>
      <protection locked="0"/>
    </xf>
    <xf numFmtId="0" fontId="27" fillId="0" borderId="16" xfId="0" applyFont="1" applyBorder="1" applyAlignment="1" applyProtection="1">
      <alignment horizontal="left" vertical="top"/>
      <protection locked="0"/>
    </xf>
    <xf numFmtId="0" fontId="27" fillId="0" borderId="17" xfId="0" applyFont="1" applyBorder="1" applyAlignment="1" applyProtection="1">
      <alignment horizontal="left" vertical="top"/>
      <protection locked="0"/>
    </xf>
    <xf numFmtId="0" fontId="29" fillId="0" borderId="16" xfId="0" applyFont="1" applyBorder="1" applyAlignment="1" applyProtection="1">
      <alignment horizontal="left" vertical="top"/>
      <protection locked="0"/>
    </xf>
    <xf numFmtId="0" fontId="29" fillId="0" borderId="17" xfId="0" applyFont="1" applyBorder="1" applyAlignment="1" applyProtection="1">
      <alignment horizontal="left" vertical="top"/>
      <protection locked="0"/>
    </xf>
    <xf numFmtId="0" fontId="29" fillId="0" borderId="24" xfId="0" applyFont="1" applyBorder="1" applyAlignment="1">
      <alignment horizontal="center" vertical="center" wrapText="1"/>
    </xf>
    <xf numFmtId="0" fontId="27" fillId="0" borderId="3" xfId="0" applyFont="1" applyBorder="1" applyAlignment="1">
      <alignment horizontal="left" vertical="center"/>
    </xf>
    <xf numFmtId="0" fontId="27" fillId="0" borderId="20" xfId="0" applyFont="1" applyBorder="1" applyAlignment="1" applyProtection="1">
      <alignment horizontal="justify" vertical="top" wrapText="1"/>
      <protection locked="0"/>
    </xf>
    <xf numFmtId="0" fontId="27" fillId="0" borderId="3" xfId="0" applyFont="1" applyBorder="1" applyAlignment="1" applyProtection="1">
      <alignment horizontal="justify" vertical="top" wrapText="1"/>
      <protection locked="0"/>
    </xf>
    <xf numFmtId="0" fontId="27" fillId="0" borderId="3" xfId="0" applyFont="1" applyBorder="1" applyAlignment="1" applyProtection="1">
      <alignment vertical="top"/>
      <protection locked="0"/>
    </xf>
    <xf numFmtId="0" fontId="27" fillId="0" borderId="18" xfId="0" applyFont="1" applyBorder="1" applyAlignment="1" applyProtection="1">
      <alignment vertical="top"/>
      <protection locked="0"/>
    </xf>
    <xf numFmtId="0" fontId="29" fillId="0" borderId="52" xfId="0" applyFont="1" applyBorder="1" applyAlignment="1">
      <alignment horizontal="center" vertical="center" wrapText="1"/>
    </xf>
    <xf numFmtId="0" fontId="27" fillId="0" borderId="1" xfId="0" applyFont="1" applyBorder="1" applyAlignment="1">
      <alignment horizontal="center" vertical="center" shrinkToFit="1"/>
    </xf>
    <xf numFmtId="0" fontId="30" fillId="0" borderId="15" xfId="0" applyFont="1" applyBorder="1" applyAlignment="1">
      <alignment horizontal="left" vertical="center" shrinkToFit="1"/>
    </xf>
    <xf numFmtId="0" fontId="30" fillId="0" borderId="16" xfId="0" applyFont="1" applyBorder="1" applyAlignment="1">
      <alignment horizontal="left" vertical="center" shrinkToFit="1"/>
    </xf>
    <xf numFmtId="0" fontId="30" fillId="0" borderId="17" xfId="0" applyFont="1" applyBorder="1" applyAlignment="1">
      <alignment horizontal="left" vertical="center" shrinkToFit="1"/>
    </xf>
    <xf numFmtId="0" fontId="27" fillId="0" borderId="2" xfId="0" applyFont="1" applyBorder="1" applyAlignment="1">
      <alignment horizontal="center" vertical="center" shrinkToFit="1"/>
    </xf>
    <xf numFmtId="0" fontId="27" fillId="0" borderId="19" xfId="0" applyFont="1" applyBorder="1" applyAlignment="1" applyProtection="1">
      <alignment horizontal="left" vertical="top" wrapText="1"/>
      <protection locked="0"/>
    </xf>
    <xf numFmtId="0" fontId="27" fillId="0" borderId="5" xfId="0" applyFont="1" applyBorder="1" applyAlignment="1" applyProtection="1">
      <alignment horizontal="left" vertical="top" wrapText="1"/>
      <protection locked="0"/>
    </xf>
    <xf numFmtId="0" fontId="27" fillId="0" borderId="22" xfId="0" applyFont="1" applyBorder="1" applyAlignment="1" applyProtection="1">
      <alignment horizontal="left" vertical="top" wrapText="1"/>
      <protection locked="0"/>
    </xf>
    <xf numFmtId="0" fontId="27" fillId="0" borderId="4" xfId="0" applyFont="1" applyBorder="1" applyAlignment="1" applyProtection="1">
      <alignment horizontal="left" vertical="top" wrapText="1"/>
      <protection locked="0"/>
    </xf>
    <xf numFmtId="0" fontId="27" fillId="0" borderId="0" xfId="0" applyFont="1" applyAlignment="1" applyProtection="1">
      <alignment horizontal="left" vertical="top" wrapText="1"/>
      <protection locked="0"/>
    </xf>
    <xf numFmtId="0" fontId="27" fillId="0" borderId="21" xfId="0" applyFont="1" applyBorder="1" applyAlignment="1" applyProtection="1">
      <alignment horizontal="left" vertical="top" wrapText="1"/>
      <protection locked="0"/>
    </xf>
    <xf numFmtId="0" fontId="27" fillId="0" borderId="20" xfId="0" applyFont="1" applyBorder="1" applyAlignment="1" applyProtection="1">
      <alignment horizontal="left" vertical="top" wrapText="1"/>
      <protection locked="0"/>
    </xf>
    <xf numFmtId="0" fontId="27" fillId="0" borderId="3" xfId="0" applyFont="1" applyBorder="1" applyAlignment="1" applyProtection="1">
      <alignment horizontal="left" vertical="top" wrapText="1"/>
      <protection locked="0"/>
    </xf>
    <xf numFmtId="0" fontId="27" fillId="0" borderId="18" xfId="0" applyFont="1" applyBorder="1" applyAlignment="1" applyProtection="1">
      <alignment horizontal="left" vertical="top" wrapText="1"/>
      <protection locked="0"/>
    </xf>
    <xf numFmtId="0" fontId="48" fillId="0" borderId="0" xfId="0" applyFont="1" applyAlignment="1">
      <alignment horizontal="left" vertical="center" wrapText="1"/>
    </xf>
    <xf numFmtId="0" fontId="29" fillId="0" borderId="2" xfId="0" applyFont="1" applyBorder="1" applyAlignment="1">
      <alignment horizontal="center" vertical="center" wrapText="1"/>
    </xf>
    <xf numFmtId="0" fontId="30" fillId="0" borderId="2" xfId="0" applyFont="1" applyBorder="1" applyAlignment="1" applyProtection="1">
      <alignment horizontal="left" vertical="center" shrinkToFit="1"/>
      <protection locked="0"/>
    </xf>
    <xf numFmtId="0" fontId="27" fillId="0" borderId="0" xfId="0" applyFont="1" applyAlignment="1">
      <alignment horizontal="justify" vertical="center" wrapText="1"/>
    </xf>
    <xf numFmtId="0" fontId="0" fillId="0" borderId="0" xfId="0">
      <alignment vertical="center"/>
    </xf>
    <xf numFmtId="0" fontId="0" fillId="0" borderId="19" xfId="0" applyBorder="1" applyAlignment="1">
      <alignment horizontal="left" vertical="center" wrapText="1"/>
    </xf>
    <xf numFmtId="0" fontId="0" fillId="0" borderId="5" xfId="0" applyBorder="1" applyAlignment="1">
      <alignment horizontal="left" vertical="center" wrapText="1"/>
    </xf>
    <xf numFmtId="0" fontId="0" fillId="0" borderId="22" xfId="0" applyBorder="1" applyAlignment="1">
      <alignment horizontal="left" vertical="center" wrapText="1"/>
    </xf>
    <xf numFmtId="0" fontId="0" fillId="0" borderId="4" xfId="0" applyBorder="1" applyAlignment="1">
      <alignment horizontal="left" vertical="center" wrapText="1"/>
    </xf>
    <xf numFmtId="0" fontId="0" fillId="0" borderId="0" xfId="0" applyAlignment="1">
      <alignment horizontal="left" vertical="center" wrapText="1"/>
    </xf>
    <xf numFmtId="0" fontId="0" fillId="0" borderId="21" xfId="0" applyBorder="1" applyAlignment="1">
      <alignment horizontal="left" vertical="center" wrapText="1"/>
    </xf>
    <xf numFmtId="0" fontId="0" fillId="0" borderId="20" xfId="0" applyBorder="1" applyAlignment="1">
      <alignment horizontal="left" vertical="center" wrapText="1"/>
    </xf>
    <xf numFmtId="0" fontId="0" fillId="0" borderId="3" xfId="0" applyBorder="1" applyAlignment="1">
      <alignment horizontal="left" vertical="center" wrapText="1"/>
    </xf>
    <xf numFmtId="0" fontId="0" fillId="0" borderId="18" xfId="0" applyBorder="1" applyAlignment="1">
      <alignment horizontal="left" vertical="center" wrapText="1"/>
    </xf>
    <xf numFmtId="0" fontId="27" fillId="0" borderId="19"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20" xfId="0" applyFont="1" applyBorder="1" applyAlignment="1">
      <alignment horizontal="center" vertical="center" wrapText="1"/>
    </xf>
    <xf numFmtId="0" fontId="29" fillId="0" borderId="1" xfId="0" applyFont="1" applyBorder="1" applyAlignment="1">
      <alignment horizontal="center" vertical="center" wrapText="1"/>
    </xf>
    <xf numFmtId="0" fontId="27" fillId="0" borderId="21" xfId="0" applyFont="1" applyBorder="1" applyAlignment="1" applyProtection="1">
      <alignment horizontal="left" vertical="center" shrinkToFit="1"/>
      <protection locked="0"/>
    </xf>
    <xf numFmtId="0" fontId="27" fillId="0" borderId="5" xfId="0" applyFont="1" applyBorder="1" applyAlignment="1" applyProtection="1">
      <alignment horizontal="left" vertical="center" wrapText="1"/>
      <protection locked="0"/>
    </xf>
    <xf numFmtId="0" fontId="27" fillId="0" borderId="22" xfId="0" applyFont="1" applyBorder="1" applyAlignment="1" applyProtection="1">
      <alignment horizontal="left" vertical="center" wrapText="1"/>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9"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17</xdr:col>
      <xdr:colOff>9524</xdr:colOff>
      <xdr:row>12</xdr:row>
      <xdr:rowOff>66676</xdr:rowOff>
    </xdr:from>
    <xdr:to>
      <xdr:col>21</xdr:col>
      <xdr:colOff>657226</xdr:colOff>
      <xdr:row>16</xdr:row>
      <xdr:rowOff>142875</xdr:rowOff>
    </xdr:to>
    <xdr:sp macro="" textlink="">
      <xdr:nvSpPr>
        <xdr:cNvPr id="2" name="テキスト ボックス 1">
          <a:extLst>
            <a:ext uri="{FF2B5EF4-FFF2-40B4-BE49-F238E27FC236}">
              <a16:creationId xmlns:a16="http://schemas.microsoft.com/office/drawing/2014/main" id="{75C9E34E-4CED-4985-85BC-9139240F78A4}"/>
            </a:ext>
          </a:extLst>
        </xdr:cNvPr>
        <xdr:cNvSpPr txBox="1"/>
      </xdr:nvSpPr>
      <xdr:spPr>
        <a:xfrm>
          <a:off x="7219949" y="3067051"/>
          <a:ext cx="3390902" cy="857249"/>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b="1">
              <a:solidFill>
                <a:schemeClr val="tx1"/>
              </a:solidFill>
            </a:rPr>
            <a:t>*</a:t>
          </a:r>
          <a:r>
            <a:rPr kumimoji="1" lang="en-US" altLang="ja-JP" sz="1100" b="1">
              <a:solidFill>
                <a:schemeClr val="tx1"/>
              </a:solidFill>
            </a:rPr>
            <a:t>1. </a:t>
          </a:r>
          <a:r>
            <a:rPr kumimoji="1" lang="ja-JP" altLang="en-US" sz="1100" b="1">
              <a:solidFill>
                <a:schemeClr val="tx1"/>
              </a:solidFill>
            </a:rPr>
            <a:t>連絡窓口について</a:t>
          </a:r>
          <a:endParaRPr kumimoji="1" lang="en-US" altLang="ja-JP" sz="1100" b="1">
            <a:solidFill>
              <a:schemeClr val="tx1"/>
            </a:solidFill>
          </a:endParaRPr>
        </a:p>
        <a:p>
          <a:r>
            <a:rPr kumimoji="1" lang="ja-JP" altLang="en-US" sz="1100">
              <a:solidFill>
                <a:schemeClr val="tx1"/>
              </a:solidFill>
            </a:rPr>
            <a:t>　・電話連絡・郵送物等は連絡窓口へ行います</a:t>
          </a:r>
          <a:br>
            <a:rPr kumimoji="1" lang="en-US" altLang="ja-JP" sz="1100">
              <a:solidFill>
                <a:schemeClr val="tx1"/>
              </a:solidFill>
            </a:rPr>
          </a:br>
          <a:r>
            <a:rPr kumimoji="1" lang="ja-JP" altLang="en-US" sz="1100">
              <a:solidFill>
                <a:schemeClr val="tx1"/>
              </a:solidFill>
            </a:rPr>
            <a:t>　・平日・日中に繋がる番号を記入ください</a:t>
          </a:r>
        </a:p>
      </xdr:txBody>
    </xdr:sp>
    <xdr:clientData/>
  </xdr:twoCellAnchor>
  <xdr:twoCellAnchor>
    <xdr:from>
      <xdr:col>16</xdr:col>
      <xdr:colOff>180974</xdr:colOff>
      <xdr:row>23</xdr:row>
      <xdr:rowOff>85725</xdr:rowOff>
    </xdr:from>
    <xdr:to>
      <xdr:col>22</xdr:col>
      <xdr:colOff>390525</xdr:colOff>
      <xdr:row>23</xdr:row>
      <xdr:rowOff>1114425</xdr:rowOff>
    </xdr:to>
    <xdr:sp macro="" textlink="">
      <xdr:nvSpPr>
        <xdr:cNvPr id="9" name="テキスト ボックス 8">
          <a:extLst>
            <a:ext uri="{FF2B5EF4-FFF2-40B4-BE49-F238E27FC236}">
              <a16:creationId xmlns:a16="http://schemas.microsoft.com/office/drawing/2014/main" id="{C7D1B483-3138-44A9-B943-7BB61A21FED2}"/>
            </a:ext>
          </a:extLst>
        </xdr:cNvPr>
        <xdr:cNvSpPr txBox="1"/>
      </xdr:nvSpPr>
      <xdr:spPr>
        <a:xfrm>
          <a:off x="7210424" y="5543550"/>
          <a:ext cx="3819526" cy="102870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nchorCtr="0"/>
        <a:lstStyle/>
        <a:p>
          <a:pPr marL="0" indent="0" algn="l">
            <a:buFont typeface="Arial" panose="020B0604020202020204" pitchFamily="34" charset="0"/>
            <a:buNone/>
          </a:pPr>
          <a:r>
            <a:rPr kumimoji="1" lang="ja-JP" altLang="en-US" sz="1100" b="1">
              <a:solidFill>
                <a:schemeClr val="tx1"/>
              </a:solidFill>
            </a:rPr>
            <a:t> </a:t>
          </a:r>
          <a:r>
            <a:rPr kumimoji="1" lang="en-US" altLang="ja-JP" sz="1100" b="1">
              <a:solidFill>
                <a:schemeClr val="tx1"/>
              </a:solidFill>
            </a:rPr>
            <a:t>*3.</a:t>
          </a:r>
          <a:r>
            <a:rPr kumimoji="1" lang="en-US" altLang="ja-JP" sz="1100" b="1" baseline="0">
              <a:solidFill>
                <a:schemeClr val="tx1"/>
              </a:solidFill>
            </a:rPr>
            <a:t> </a:t>
          </a:r>
          <a:r>
            <a:rPr kumimoji="1" lang="ja-JP" altLang="en-US" sz="1100" b="1">
              <a:solidFill>
                <a:schemeClr val="tx1"/>
              </a:solidFill>
            </a:rPr>
            <a:t>活動内容（概要）について</a:t>
          </a:r>
          <a:endParaRPr kumimoji="1" lang="en-US" altLang="ja-JP" sz="1100" b="1">
            <a:solidFill>
              <a:schemeClr val="tx1"/>
            </a:solidFill>
          </a:endParaRPr>
        </a:p>
        <a:p>
          <a:pPr marL="0" indent="0" algn="l">
            <a:buFont typeface="Arial" panose="020B0604020202020204" pitchFamily="34" charset="0"/>
            <a:buNone/>
          </a:pPr>
          <a:r>
            <a:rPr kumimoji="1" lang="ja-JP" altLang="en-US" sz="1100" b="0">
              <a:solidFill>
                <a:schemeClr val="tx1"/>
              </a:solidFill>
            </a:rPr>
            <a:t>　・枠内に収まるようにご記入ください</a:t>
          </a:r>
          <a:endParaRPr kumimoji="1" lang="en-US" altLang="ja-JP" sz="1100" b="0">
            <a:solidFill>
              <a:schemeClr val="tx1"/>
            </a:solidFill>
          </a:endParaRPr>
        </a:p>
        <a:p>
          <a:pPr marL="0" indent="0" algn="l">
            <a:buFont typeface="Arial" panose="020B0604020202020204" pitchFamily="34" charset="0"/>
            <a:buNone/>
          </a:pPr>
          <a:r>
            <a:rPr kumimoji="1" lang="ja-JP" altLang="en-US" sz="1100" b="0">
              <a:solidFill>
                <a:schemeClr val="tx1"/>
              </a:solidFill>
            </a:rPr>
            <a:t>　・別紙添付される場合は、</a:t>
          </a:r>
          <a:r>
            <a:rPr kumimoji="1" lang="en-US" altLang="ja-JP" sz="1100" b="1">
              <a:solidFill>
                <a:schemeClr val="tx1"/>
              </a:solidFill>
            </a:rPr>
            <a:t>A4</a:t>
          </a:r>
          <a:r>
            <a:rPr kumimoji="1" lang="ja-JP" altLang="en-US" sz="1100" b="1">
              <a:solidFill>
                <a:schemeClr val="tx1"/>
              </a:solidFill>
            </a:rPr>
            <a:t>用紙 </a:t>
          </a:r>
          <a:r>
            <a:rPr kumimoji="1" lang="en-US" altLang="ja-JP" sz="1100" b="1">
              <a:solidFill>
                <a:schemeClr val="tx1"/>
              </a:solidFill>
            </a:rPr>
            <a:t>1</a:t>
          </a:r>
          <a:r>
            <a:rPr kumimoji="1" lang="ja-JP" altLang="en-US" sz="1100" b="1">
              <a:solidFill>
                <a:schemeClr val="tx1"/>
              </a:solidFill>
            </a:rPr>
            <a:t>枚以内</a:t>
          </a:r>
          <a:r>
            <a:rPr kumimoji="1" lang="ja-JP" altLang="en-US" sz="1100" b="0">
              <a:solidFill>
                <a:schemeClr val="tx1"/>
              </a:solidFill>
            </a:rPr>
            <a:t>に収めてください</a:t>
          </a:r>
          <a:endParaRPr kumimoji="1" lang="en-US" altLang="ja-JP" sz="1100" b="0">
            <a:solidFill>
              <a:schemeClr val="tx1"/>
            </a:solidFill>
          </a:endParaRPr>
        </a:p>
        <a:p>
          <a:pPr marL="0" indent="0" algn="l">
            <a:buFont typeface="Arial" panose="020B0604020202020204" pitchFamily="34" charset="0"/>
            <a:buNone/>
          </a:pPr>
          <a:r>
            <a:rPr kumimoji="1" lang="ja-JP" altLang="en-US" sz="1100" b="0">
              <a:solidFill>
                <a:schemeClr val="tx1"/>
              </a:solidFill>
            </a:rPr>
            <a:t>　・改行が必要な場合   </a:t>
          </a:r>
          <a:r>
            <a:rPr kumimoji="1" lang="en-US" altLang="ja-JP" sz="1100" b="0">
              <a:solidFill>
                <a:schemeClr val="tx1"/>
              </a:solidFill>
            </a:rPr>
            <a:t>Alt</a:t>
          </a:r>
          <a:r>
            <a:rPr kumimoji="1" lang="ja-JP" altLang="en-US" sz="1100" b="0">
              <a:solidFill>
                <a:schemeClr val="tx1"/>
              </a:solidFill>
            </a:rPr>
            <a:t>＋</a:t>
          </a:r>
          <a:r>
            <a:rPr kumimoji="1" lang="en-US" altLang="ja-JP" sz="1100" b="0">
              <a:solidFill>
                <a:schemeClr val="tx1"/>
              </a:solidFill>
            </a:rPr>
            <a:t>Enter</a:t>
          </a:r>
        </a:p>
      </xdr:txBody>
    </xdr:sp>
    <xdr:clientData/>
  </xdr:twoCellAnchor>
  <xdr:twoCellAnchor>
    <xdr:from>
      <xdr:col>17</xdr:col>
      <xdr:colOff>9524</xdr:colOff>
      <xdr:row>17</xdr:row>
      <xdr:rowOff>352425</xdr:rowOff>
    </xdr:from>
    <xdr:to>
      <xdr:col>29</xdr:col>
      <xdr:colOff>57149</xdr:colOff>
      <xdr:row>22</xdr:row>
      <xdr:rowOff>57150</xdr:rowOff>
    </xdr:to>
    <xdr:sp macro="" textlink="">
      <xdr:nvSpPr>
        <xdr:cNvPr id="7" name="正方形/長方形 6">
          <a:extLst>
            <a:ext uri="{FF2B5EF4-FFF2-40B4-BE49-F238E27FC236}">
              <a16:creationId xmlns:a16="http://schemas.microsoft.com/office/drawing/2014/main" id="{345AFC43-0323-68FD-63E3-DA3903943EC4}"/>
            </a:ext>
          </a:extLst>
        </xdr:cNvPr>
        <xdr:cNvSpPr/>
      </xdr:nvSpPr>
      <xdr:spPr bwMode="auto">
        <a:xfrm>
          <a:off x="7219949" y="4324350"/>
          <a:ext cx="8277225" cy="1095375"/>
        </a:xfrm>
        <a:prstGeom prst="rect">
          <a:avLst/>
        </a:prstGeom>
        <a:solidFill>
          <a:schemeClr val="bg1"/>
        </a:solidFill>
        <a:ln w="31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100" b="1"/>
            <a:t>　</a:t>
          </a:r>
          <a:r>
            <a:rPr kumimoji="1" lang="en-US" altLang="ja-JP" sz="1100" b="1"/>
            <a:t>*2. </a:t>
          </a:r>
          <a:r>
            <a:rPr kumimoji="1" lang="ja-JP" altLang="en-US" sz="1100" b="1"/>
            <a:t>申請分野について：</a:t>
          </a:r>
          <a:r>
            <a:rPr kumimoji="1" lang="ja-JP" altLang="en-US" sz="1100" b="0"/>
            <a:t>対象活動が該当する分野を１つ選択ください</a:t>
          </a:r>
          <a:r>
            <a:rPr kumimoji="1" lang="ja-JP" altLang="en-US" sz="800" b="0"/>
            <a:t>　　　　　</a:t>
          </a:r>
          <a:r>
            <a:rPr kumimoji="1" lang="ja-JP" altLang="en-US" sz="1100" b="1"/>
            <a:t>　</a:t>
          </a:r>
          <a:endParaRPr kumimoji="1" lang="en-US" altLang="ja-JP" sz="1100" b="1"/>
        </a:p>
        <a:p>
          <a:pPr algn="l"/>
          <a:r>
            <a:rPr kumimoji="1" lang="ja-JP" altLang="en-US" sz="1100"/>
            <a:t>　　・</a:t>
          </a:r>
          <a:r>
            <a:rPr kumimoji="1" lang="ja-JP" altLang="en-US" sz="1100" b="1">
              <a:solidFill>
                <a:srgbClr val="0070C0"/>
              </a:solidFill>
            </a:rPr>
            <a:t>芸術活動</a:t>
          </a:r>
          <a:r>
            <a:rPr kumimoji="1" lang="ja-JP" altLang="en-US" sz="1100"/>
            <a:t>： 地域における音楽・舞踊・演劇等の芸術活動及びそれらの人材の育成などに努力している個人または団体　</a:t>
          </a:r>
        </a:p>
        <a:p>
          <a:pPr algn="l"/>
          <a:r>
            <a:rPr kumimoji="1" lang="ja-JP" altLang="en-US" sz="1100"/>
            <a:t>　　・</a:t>
          </a:r>
          <a:r>
            <a:rPr kumimoji="1" lang="ja-JP" altLang="en-US" sz="1100" b="1">
              <a:solidFill>
                <a:srgbClr val="0070C0"/>
              </a:solidFill>
            </a:rPr>
            <a:t>伝統芸能</a:t>
          </a:r>
          <a:r>
            <a:rPr kumimoji="1" lang="ja-JP" altLang="en-US" sz="1100"/>
            <a:t>： 地域における伝統芸能の保存及び後継者の育成を図るための活動などに努力している個人または団体</a:t>
          </a:r>
        </a:p>
        <a:p>
          <a:pPr algn="l"/>
          <a:r>
            <a:rPr kumimoji="1" lang="ja-JP" altLang="en-US" sz="1100"/>
            <a:t>　　・</a:t>
          </a:r>
          <a:r>
            <a:rPr kumimoji="1" lang="ja-JP" altLang="en-US" sz="1100" b="1">
              <a:solidFill>
                <a:srgbClr val="0070C0"/>
              </a:solidFill>
            </a:rPr>
            <a:t>伝統工芸技術</a:t>
          </a:r>
          <a:r>
            <a:rPr kumimoji="1" lang="ja-JP" altLang="en-US" sz="1100">
              <a:solidFill>
                <a:srgbClr val="0070C0"/>
              </a:solidFill>
            </a:rPr>
            <a:t>： </a:t>
          </a:r>
          <a:r>
            <a:rPr kumimoji="1" lang="ja-JP" altLang="en-US" sz="1100"/>
            <a:t>地域における伝統工芸技術の保存及び後継者の育成を図るための活動などに努力している個人または団体</a:t>
          </a:r>
        </a:p>
        <a:p>
          <a:pPr algn="l"/>
          <a:r>
            <a:rPr kumimoji="1" lang="ja-JP" altLang="en-US" sz="1100"/>
            <a:t>　　・</a:t>
          </a:r>
          <a:r>
            <a:rPr kumimoji="1" lang="ja-JP" altLang="en-US" sz="1100" b="1">
              <a:solidFill>
                <a:srgbClr val="0070C0"/>
              </a:solidFill>
            </a:rPr>
            <a:t>食文化</a:t>
          </a:r>
          <a:r>
            <a:rPr kumimoji="1" lang="ja-JP" altLang="en-US" sz="1100">
              <a:solidFill>
                <a:srgbClr val="0070C0"/>
              </a:solidFill>
            </a:rPr>
            <a:t>： </a:t>
          </a:r>
          <a:r>
            <a:rPr kumimoji="1" lang="ja-JP" altLang="en-US" sz="1100"/>
            <a:t>地域における食文化に関わる技能及び技法、並びに継承者の育成等を図るための活動などに努力している個人または団体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9525</xdr:colOff>
      <xdr:row>5</xdr:row>
      <xdr:rowOff>9525</xdr:rowOff>
    </xdr:from>
    <xdr:to>
      <xdr:col>18</xdr:col>
      <xdr:colOff>561975</xdr:colOff>
      <xdr:row>5</xdr:row>
      <xdr:rowOff>990600</xdr:rowOff>
    </xdr:to>
    <xdr:sp macro="" textlink="">
      <xdr:nvSpPr>
        <xdr:cNvPr id="8" name="テキスト ボックス 7">
          <a:extLst>
            <a:ext uri="{FF2B5EF4-FFF2-40B4-BE49-F238E27FC236}">
              <a16:creationId xmlns:a16="http://schemas.microsoft.com/office/drawing/2014/main" id="{B343D32C-0335-4A08-8012-553FF67C42C7}"/>
            </a:ext>
          </a:extLst>
        </xdr:cNvPr>
        <xdr:cNvSpPr txBox="1"/>
      </xdr:nvSpPr>
      <xdr:spPr>
        <a:xfrm>
          <a:off x="7162800" y="1428750"/>
          <a:ext cx="3295650" cy="981075"/>
        </a:xfrm>
        <a:prstGeom prst="rect">
          <a:avLst/>
        </a:prstGeom>
        <a:solidFill>
          <a:schemeClr val="bg1"/>
        </a:solidFill>
        <a:ln w="9525" cmpd="sng">
          <a:solidFill>
            <a:schemeClr val="tx1"/>
          </a:solidFill>
        </a:ln>
        <a:effectLst/>
      </xdr:spPr>
      <xdr:txBody>
        <a:bodyPr vertOverflow="clip" horzOverflow="clip" wrap="none" tIns="90000" bIns="90000" rtlCol="0" anchor="ctr" anchorCtr="0"/>
        <a:lstStyle/>
        <a:p>
          <a:pPr marL="0" marR="0" lvl="0" indent="0" algn="l"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1" lang="ja-JP" altLang="en-US" sz="1100" b="1" i="0" u="none" strike="noStrike" kern="0" cap="none" spc="0" normalizeH="0" baseline="0" noProof="0">
              <a:ln>
                <a:noFill/>
              </a:ln>
              <a:solidFill>
                <a:schemeClr val="tx1"/>
              </a:solidFill>
              <a:effectLst/>
              <a:uLnTx/>
              <a:uFillTx/>
              <a:latin typeface="Calibri"/>
              <a:ea typeface="ＭＳ Ｐゴシック" panose="020B0600070205080204" pitchFamily="50" charset="-128"/>
              <a:cs typeface="+mn-cs"/>
            </a:rPr>
            <a:t>*</a:t>
          </a:r>
          <a:r>
            <a:rPr kumimoji="1" lang="en-US" altLang="ja-JP" sz="1100" b="1" i="0" u="none" strike="noStrike" kern="0" cap="none" spc="0" normalizeH="0" baseline="0" noProof="0">
              <a:ln>
                <a:noFill/>
              </a:ln>
              <a:solidFill>
                <a:schemeClr val="tx1"/>
              </a:solidFill>
              <a:effectLst/>
              <a:uLnTx/>
              <a:uFillTx/>
              <a:latin typeface="Calibri"/>
              <a:ea typeface="ＭＳ Ｐゴシック" panose="020B0600070205080204" pitchFamily="50" charset="-128"/>
              <a:cs typeface="+mn-cs"/>
            </a:rPr>
            <a:t>2. </a:t>
          </a:r>
          <a:r>
            <a:rPr kumimoji="1" lang="ja-JP" altLang="en-US" sz="1100" b="1" i="0" u="none" strike="noStrike" kern="0" cap="none" spc="0" normalizeH="0" baseline="0" noProof="0">
              <a:ln>
                <a:noFill/>
              </a:ln>
              <a:solidFill>
                <a:schemeClr val="tx1"/>
              </a:solidFill>
              <a:effectLst/>
              <a:uLnTx/>
              <a:uFillTx/>
              <a:latin typeface="Calibri"/>
              <a:ea typeface="ＭＳ Ｐゴシック" panose="020B0600070205080204" pitchFamily="50" charset="-128"/>
              <a:cs typeface="+mn-cs"/>
            </a:rPr>
            <a:t>対象活動の内容について</a:t>
          </a:r>
          <a:endParaRPr kumimoji="1" lang="en-US" altLang="ja-JP" sz="1100" b="1" i="0" u="none" strike="noStrike" kern="0" cap="none" spc="0" normalizeH="0" baseline="0" noProof="0">
            <a:ln>
              <a:noFill/>
            </a:ln>
            <a:solidFill>
              <a:schemeClr val="tx1"/>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1" lang="ja-JP" altLang="en-US" sz="1100" b="1" i="0" u="none" strike="noStrike" kern="0" cap="none" spc="0" normalizeH="0" baseline="0" noProof="0">
              <a:ln>
                <a:noFill/>
              </a:ln>
              <a:solidFill>
                <a:schemeClr val="tx1"/>
              </a:solidFill>
              <a:effectLst/>
              <a:uLnTx/>
              <a:uFillTx/>
              <a:latin typeface="Calibri"/>
              <a:ea typeface="ＭＳ Ｐゴシック" panose="020B0600070205080204" pitchFamily="50" charset="-128"/>
              <a:cs typeface="+mn-cs"/>
            </a:rPr>
            <a:t>　</a:t>
          </a:r>
          <a:r>
            <a:rPr kumimoji="1" lang="ja-JP" altLang="en-US" sz="1100" b="0" i="0" u="none" strike="noStrike" kern="0" cap="none" spc="0" normalizeH="0" baseline="0" noProof="0">
              <a:ln>
                <a:noFill/>
              </a:ln>
              <a:solidFill>
                <a:schemeClr val="tx1"/>
              </a:solidFill>
              <a:effectLst/>
              <a:uLnTx/>
              <a:uFillTx/>
              <a:latin typeface="Calibri"/>
              <a:ea typeface="ＭＳ Ｐゴシック" panose="020B0600070205080204" pitchFamily="50" charset="-128"/>
              <a:cs typeface="+mn-cs"/>
            </a:rPr>
            <a:t>・枠内に収まるようにご記入ください</a:t>
          </a:r>
          <a:endParaRPr kumimoji="1" lang="en-US" altLang="ja-JP" sz="1100" b="0" i="0" u="none" strike="noStrike" kern="0" cap="none" spc="0" normalizeH="0" baseline="0" noProof="0">
            <a:ln>
              <a:noFill/>
            </a:ln>
            <a:solidFill>
              <a:schemeClr val="tx1"/>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1" lang="ja-JP" altLang="en-US" sz="1100" b="0" i="0" u="none" strike="noStrike" kern="0" cap="none" spc="0" normalizeH="0" baseline="0" noProof="0">
              <a:ln>
                <a:noFill/>
              </a:ln>
              <a:solidFill>
                <a:schemeClr val="tx1"/>
              </a:solidFill>
              <a:effectLst/>
              <a:uLnTx/>
              <a:uFillTx/>
              <a:latin typeface="Calibri"/>
              <a:ea typeface="ＭＳ Ｐゴシック" panose="020B0600070205080204" pitchFamily="50" charset="-128"/>
              <a:cs typeface="+mn-cs"/>
            </a:rPr>
            <a:t>　・</a:t>
          </a:r>
          <a:r>
            <a:rPr kumimoji="1" lang="ja-JP" altLang="en-US" sz="1100" b="1" i="0" u="none" strike="noStrike" kern="0" cap="none" spc="0" normalizeH="0" baseline="0" noProof="0">
              <a:ln>
                <a:noFill/>
              </a:ln>
              <a:solidFill>
                <a:schemeClr val="tx1"/>
              </a:solidFill>
              <a:effectLst/>
              <a:uLnTx/>
              <a:uFillTx/>
              <a:latin typeface="Calibri"/>
              <a:ea typeface="ＭＳ Ｐゴシック" panose="020B0600070205080204" pitchFamily="50" charset="-128"/>
              <a:cs typeface="+mn-cs"/>
            </a:rPr>
            <a:t>別紙添付による記載は不可</a:t>
          </a:r>
          <a:r>
            <a:rPr kumimoji="1" lang="ja-JP" altLang="en-US" sz="1100" b="0" i="0" u="none" strike="noStrike" kern="0" cap="none" spc="0" normalizeH="0" baseline="0" noProof="0">
              <a:ln>
                <a:noFill/>
              </a:ln>
              <a:solidFill>
                <a:schemeClr val="tx1"/>
              </a:solidFill>
              <a:effectLst/>
              <a:uLnTx/>
              <a:uFillTx/>
              <a:latin typeface="Calibri"/>
              <a:ea typeface="ＭＳ Ｐゴシック" panose="020B0600070205080204" pitchFamily="50" charset="-128"/>
              <a:cs typeface="+mn-cs"/>
            </a:rPr>
            <a:t>です</a:t>
          </a:r>
          <a:endParaRPr kumimoji="1" lang="en-US" altLang="ja-JP" sz="1100" b="0" i="0" u="none" strike="noStrike" kern="0" cap="none" spc="0" normalizeH="0" baseline="0" noProof="0">
            <a:ln>
              <a:noFill/>
            </a:ln>
            <a:solidFill>
              <a:schemeClr val="tx1"/>
            </a:solidFill>
            <a:effectLst/>
            <a:uLnTx/>
            <a:uFillTx/>
            <a:latin typeface="Calibri"/>
            <a:ea typeface="ＭＳ Ｐゴシック" panose="020B0600070205080204" pitchFamily="50" charset="-128"/>
            <a:cs typeface="+mn-cs"/>
          </a:endParaRPr>
        </a:p>
        <a:p>
          <a:r>
            <a:rPr kumimoji="1" lang="ja-JP" altLang="en-US" sz="1100" b="0" i="0" u="none" strike="noStrike" kern="0" cap="none" spc="0" normalizeH="0" baseline="0" noProof="0">
              <a:ln>
                <a:noFill/>
              </a:ln>
              <a:solidFill>
                <a:schemeClr val="tx1"/>
              </a:solidFill>
              <a:effectLst/>
              <a:uLnTx/>
              <a:uFillTx/>
              <a:latin typeface="Calibri"/>
              <a:ea typeface="ＭＳ Ｐゴシック" panose="020B0600070205080204" pitchFamily="50" charset="-128"/>
              <a:cs typeface="+mn-cs"/>
            </a:rPr>
            <a:t>　・</a:t>
          </a:r>
          <a:r>
            <a:rPr kumimoji="1" lang="ja-JP" altLang="ja-JP" sz="1100">
              <a:effectLst/>
              <a:latin typeface="+mn-lt"/>
              <a:ea typeface="+mn-ea"/>
              <a:cs typeface="+mn-cs"/>
            </a:rPr>
            <a:t>改行が必要な場合</a:t>
          </a:r>
          <a:r>
            <a:rPr kumimoji="1" lang="en-US" altLang="ja-JP" sz="1100">
              <a:effectLst/>
              <a:latin typeface="+mn-lt"/>
              <a:ea typeface="+mn-ea"/>
              <a:cs typeface="+mn-cs"/>
            </a:rPr>
            <a:t>Alt</a:t>
          </a:r>
          <a:r>
            <a:rPr kumimoji="1" lang="ja-JP" altLang="ja-JP" sz="1100">
              <a:effectLst/>
              <a:latin typeface="+mn-lt"/>
              <a:ea typeface="+mn-ea"/>
              <a:cs typeface="+mn-cs"/>
            </a:rPr>
            <a:t>＋</a:t>
          </a:r>
          <a:r>
            <a:rPr kumimoji="1" lang="en-US" altLang="ja-JP" sz="1100">
              <a:effectLst/>
              <a:latin typeface="+mn-lt"/>
              <a:ea typeface="+mn-ea"/>
              <a:cs typeface="+mn-cs"/>
            </a:rPr>
            <a:t>Enter</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kumimoji="1" lang="en-US" altLang="ja-JP" sz="1100" b="0" i="0" u="none" strike="noStrike" kern="0" cap="none" spc="0" normalizeH="0" baseline="0" noProof="0">
            <a:ln>
              <a:noFill/>
            </a:ln>
            <a:solidFill>
              <a:schemeClr val="tx1"/>
            </a:solidFill>
            <a:effectLst/>
            <a:uLnTx/>
            <a:uFillTx/>
            <a:latin typeface="Calibri"/>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95249</xdr:colOff>
      <xdr:row>16</xdr:row>
      <xdr:rowOff>104775</xdr:rowOff>
    </xdr:from>
    <xdr:to>
      <xdr:col>14</xdr:col>
      <xdr:colOff>247650</xdr:colOff>
      <xdr:row>19</xdr:row>
      <xdr:rowOff>161925</xdr:rowOff>
    </xdr:to>
    <xdr:sp macro="" textlink="">
      <xdr:nvSpPr>
        <xdr:cNvPr id="2" name="テキスト ボックス 1">
          <a:extLst>
            <a:ext uri="{FF2B5EF4-FFF2-40B4-BE49-F238E27FC236}">
              <a16:creationId xmlns:a16="http://schemas.microsoft.com/office/drawing/2014/main" id="{14286830-8244-43FE-BBB7-23C6FD763C5A}"/>
            </a:ext>
          </a:extLst>
        </xdr:cNvPr>
        <xdr:cNvSpPr txBox="1"/>
      </xdr:nvSpPr>
      <xdr:spPr>
        <a:xfrm>
          <a:off x="6905624" y="4333875"/>
          <a:ext cx="2305051" cy="5715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chorCtr="0"/>
        <a:lstStyle/>
        <a:p>
          <a:r>
            <a:rPr kumimoji="1" lang="ja-JP" altLang="en-US" sz="1100">
              <a:solidFill>
                <a:schemeClr val="tx1"/>
              </a:solidFill>
            </a:rPr>
            <a:t>改行が必要な場合は</a:t>
          </a:r>
          <a:r>
            <a:rPr kumimoji="1" lang="en-US" altLang="ja-JP" sz="1100">
              <a:solidFill>
                <a:schemeClr val="tx1"/>
              </a:solidFill>
            </a:rPr>
            <a:t>Alt</a:t>
          </a:r>
          <a:r>
            <a:rPr kumimoji="1" lang="ja-JP" altLang="en-US" sz="1100">
              <a:solidFill>
                <a:schemeClr val="tx1"/>
              </a:solidFill>
            </a:rPr>
            <a:t>＋</a:t>
          </a:r>
          <a:r>
            <a:rPr kumimoji="1" lang="en-US" altLang="ja-JP" sz="1100">
              <a:solidFill>
                <a:schemeClr val="tx1"/>
              </a:solidFill>
            </a:rPr>
            <a:t>Enter</a:t>
          </a:r>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ln>
          <a:headEnd type="none" w="med" len="med"/>
          <a:tailEnd type="none" w="med" len="med"/>
        </a:ln>
      </a:spPr>
      <a:bodyPr vertOverflow="clip" wrap="square" lIns="18288" tIns="0" rIns="0" bIns="0" rtlCol="0" anchor="ctr" upright="1"/>
      <a:lstStyle>
        <a:defPPr algn="l">
          <a:defRPr kumimoji="1" sz="1100"/>
        </a:defPPr>
      </a:lstStyle>
      <a:style>
        <a:lnRef idx="2">
          <a:schemeClr val="dk1"/>
        </a:lnRef>
        <a:fillRef idx="1">
          <a:schemeClr val="lt1"/>
        </a:fillRef>
        <a:effectRef idx="0">
          <a:schemeClr val="dk1"/>
        </a:effectRef>
        <a:fontRef idx="minor">
          <a:schemeClr val="dk1"/>
        </a:fontRef>
      </a: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56994-F02E-4C20-909E-875F61D47FF2}">
  <dimension ref="A1:AC892"/>
  <sheetViews>
    <sheetView showGridLines="0" tabSelected="1" zoomScaleNormal="100" workbookViewId="0">
      <selection activeCell="D20" sqref="D20:M20"/>
    </sheetView>
  </sheetViews>
  <sheetFormatPr defaultRowHeight="13.5" x14ac:dyDescent="0.15"/>
  <cols>
    <col min="1" max="1" width="3.125" style="35" customWidth="1"/>
    <col min="2" max="2" width="2.375" customWidth="1"/>
    <col min="3" max="3" width="13.125" customWidth="1"/>
    <col min="4" max="4" width="8.125" customWidth="1"/>
    <col min="5" max="8" width="5.625" customWidth="1"/>
    <col min="9" max="9" width="5.5" customWidth="1"/>
    <col min="10" max="10" width="5" customWidth="1"/>
    <col min="11" max="11" width="5.875" customWidth="1"/>
    <col min="12" max="12" width="6" customWidth="1"/>
    <col min="13" max="13" width="3.125" customWidth="1"/>
    <col min="14" max="14" width="5.625" customWidth="1"/>
    <col min="15" max="15" width="6.25" customWidth="1"/>
    <col min="16" max="16" width="5.625" customWidth="1"/>
    <col min="17" max="17" width="2.375" style="24" customWidth="1"/>
    <col min="18" max="29" width="9" style="24"/>
  </cols>
  <sheetData>
    <row r="1" spans="1:29" s="2" customFormat="1" ht="26.25" customHeight="1" x14ac:dyDescent="0.15">
      <c r="A1" s="36"/>
      <c r="B1" s="115" t="s">
        <v>57</v>
      </c>
      <c r="C1" s="115"/>
      <c r="D1" s="115"/>
      <c r="E1" s="115"/>
      <c r="F1" s="115"/>
      <c r="G1" s="115"/>
      <c r="H1" s="115"/>
      <c r="I1" s="115"/>
      <c r="J1" s="115"/>
      <c r="K1" s="115"/>
      <c r="L1" s="115"/>
      <c r="M1" s="115"/>
      <c r="N1" s="115"/>
      <c r="O1" s="115"/>
      <c r="P1" s="48" t="s">
        <v>24</v>
      </c>
      <c r="Q1" s="37"/>
      <c r="R1" s="49" t="s">
        <v>66</v>
      </c>
      <c r="S1" s="50"/>
      <c r="T1" s="50"/>
      <c r="U1" s="50"/>
      <c r="V1" s="50"/>
      <c r="W1" s="50"/>
      <c r="X1" s="50"/>
      <c r="Y1" s="37"/>
      <c r="Z1" s="37"/>
      <c r="AA1" s="37"/>
      <c r="AB1" s="37"/>
      <c r="AC1" s="37"/>
    </row>
    <row r="2" spans="1:29" ht="22.5" customHeight="1" x14ac:dyDescent="0.15">
      <c r="B2" s="116" t="s">
        <v>15</v>
      </c>
      <c r="C2" s="116"/>
      <c r="D2" s="116"/>
      <c r="E2" s="116"/>
      <c r="F2" s="116"/>
      <c r="G2" s="116"/>
      <c r="H2" s="116"/>
      <c r="I2" s="116"/>
      <c r="J2" s="116"/>
      <c r="K2" s="116"/>
      <c r="L2" s="116"/>
      <c r="M2" s="116"/>
      <c r="N2" s="116"/>
      <c r="O2" s="116"/>
      <c r="P2" s="116"/>
      <c r="R2" s="41" t="s">
        <v>75</v>
      </c>
      <c r="S2" s="40"/>
      <c r="T2" s="40"/>
      <c r="U2" s="40"/>
      <c r="V2" s="40"/>
      <c r="W2" s="40"/>
      <c r="X2" s="40"/>
    </row>
    <row r="3" spans="1:29" ht="9.6" customHeight="1" x14ac:dyDescent="0.15">
      <c r="C3" s="1"/>
      <c r="D3" s="1"/>
      <c r="E3" s="1"/>
      <c r="F3" s="1"/>
      <c r="G3" s="1"/>
      <c r="M3" s="1"/>
    </row>
    <row r="4" spans="1:29" s="14" customFormat="1" ht="19.5" customHeight="1" x14ac:dyDescent="0.15">
      <c r="A4" s="54"/>
      <c r="B4" s="125" t="s">
        <v>62</v>
      </c>
      <c r="C4" s="126"/>
      <c r="D4" s="126"/>
      <c r="E4" s="126"/>
      <c r="F4" s="126"/>
      <c r="G4" s="126"/>
      <c r="H4" s="126"/>
      <c r="I4" s="19"/>
      <c r="J4" s="19"/>
      <c r="K4" s="22"/>
      <c r="L4" s="70" t="s">
        <v>63</v>
      </c>
      <c r="M4" s="70"/>
      <c r="N4" s="20" t="s">
        <v>43</v>
      </c>
      <c r="O4" s="20" t="s">
        <v>42</v>
      </c>
      <c r="P4" s="21" t="s">
        <v>14</v>
      </c>
      <c r="Q4" s="38"/>
      <c r="R4" s="38"/>
      <c r="S4" s="38"/>
      <c r="T4" s="38"/>
      <c r="U4" s="38"/>
      <c r="V4" s="38"/>
      <c r="W4" s="38"/>
      <c r="X4" s="38"/>
      <c r="Y4" s="38"/>
      <c r="Z4" s="38"/>
      <c r="AA4" s="38"/>
      <c r="AB4" s="38"/>
      <c r="AC4" s="38"/>
    </row>
    <row r="5" spans="1:29" ht="15" customHeight="1" x14ac:dyDescent="0.15">
      <c r="B5" s="127" t="s">
        <v>0</v>
      </c>
      <c r="C5" s="128"/>
      <c r="D5" s="88"/>
      <c r="E5" s="89"/>
      <c r="F5" s="89"/>
      <c r="G5" s="89"/>
      <c r="H5" s="89"/>
      <c r="I5" s="89"/>
      <c r="J5" s="89"/>
      <c r="K5" s="89"/>
      <c r="L5" s="89"/>
      <c r="M5" s="132"/>
      <c r="N5" s="136" t="s">
        <v>41</v>
      </c>
      <c r="O5" s="137"/>
      <c r="P5" s="138"/>
    </row>
    <row r="6" spans="1:29" ht="33" customHeight="1" x14ac:dyDescent="0.15">
      <c r="B6" s="113" t="s">
        <v>25</v>
      </c>
      <c r="C6" s="114"/>
      <c r="D6" s="78"/>
      <c r="E6" s="79"/>
      <c r="F6" s="79"/>
      <c r="G6" s="79"/>
      <c r="H6" s="79"/>
      <c r="I6" s="79"/>
      <c r="J6" s="79"/>
      <c r="K6" s="79"/>
      <c r="L6" s="79"/>
      <c r="M6" s="80"/>
      <c r="N6" s="139"/>
      <c r="O6" s="140"/>
      <c r="P6" s="141"/>
    </row>
    <row r="7" spans="1:29" ht="15" customHeight="1" x14ac:dyDescent="0.15">
      <c r="B7" s="109" t="s">
        <v>0</v>
      </c>
      <c r="C7" s="110"/>
      <c r="D7" s="75"/>
      <c r="E7" s="76"/>
      <c r="F7" s="76"/>
      <c r="G7" s="76"/>
      <c r="H7" s="76"/>
      <c r="I7" s="76"/>
      <c r="J7" s="76"/>
      <c r="K7" s="76"/>
      <c r="L7" s="76"/>
      <c r="M7" s="76"/>
      <c r="N7" s="77"/>
      <c r="O7" s="121" t="s">
        <v>1</v>
      </c>
      <c r="P7" s="122"/>
    </row>
    <row r="8" spans="1:29" ht="33" customHeight="1" x14ac:dyDescent="0.15">
      <c r="B8" s="129" t="s">
        <v>18</v>
      </c>
      <c r="C8" s="130"/>
      <c r="D8" s="78"/>
      <c r="E8" s="79"/>
      <c r="F8" s="79"/>
      <c r="G8" s="79"/>
      <c r="H8" s="79"/>
      <c r="I8" s="79"/>
      <c r="J8" s="79"/>
      <c r="K8" s="79"/>
      <c r="L8" s="79"/>
      <c r="M8" s="79"/>
      <c r="N8" s="80"/>
      <c r="O8" s="123"/>
      <c r="P8" s="124"/>
    </row>
    <row r="9" spans="1:29" ht="16.350000000000001" customHeight="1" x14ac:dyDescent="0.15">
      <c r="B9" s="107" t="s">
        <v>26</v>
      </c>
      <c r="C9" s="108"/>
      <c r="D9" s="60" t="s">
        <v>74</v>
      </c>
      <c r="E9" s="134"/>
      <c r="F9" s="134"/>
      <c r="G9" s="134"/>
      <c r="H9" s="134"/>
      <c r="I9" s="134"/>
      <c r="J9" s="134"/>
      <c r="K9" s="134"/>
      <c r="L9" s="134"/>
      <c r="M9" s="134"/>
      <c r="N9" s="134"/>
      <c r="O9" s="134"/>
      <c r="P9" s="135"/>
    </row>
    <row r="10" spans="1:29" ht="16.350000000000001" customHeight="1" x14ac:dyDescent="0.15">
      <c r="B10" s="107"/>
      <c r="C10" s="108"/>
      <c r="D10" s="81"/>
      <c r="E10" s="15" t="s">
        <v>7</v>
      </c>
      <c r="F10" s="82"/>
      <c r="G10" s="82"/>
      <c r="H10" s="82"/>
      <c r="I10" s="82"/>
      <c r="J10" s="82"/>
      <c r="K10" s="82"/>
      <c r="L10" s="82"/>
      <c r="M10" s="82"/>
      <c r="N10" s="82"/>
      <c r="O10" s="82"/>
      <c r="P10" s="83"/>
    </row>
    <row r="11" spans="1:29" ht="16.350000000000001" customHeight="1" x14ac:dyDescent="0.15">
      <c r="B11" s="107"/>
      <c r="C11" s="108"/>
      <c r="D11" s="81"/>
      <c r="E11" s="15" t="s">
        <v>8</v>
      </c>
      <c r="F11" s="82"/>
      <c r="G11" s="82"/>
      <c r="H11" s="82"/>
      <c r="I11" s="82"/>
      <c r="J11" s="82"/>
      <c r="K11" s="82"/>
      <c r="L11" s="82"/>
      <c r="M11" s="82"/>
      <c r="N11" s="82"/>
      <c r="O11" s="82"/>
      <c r="P11" s="83"/>
    </row>
    <row r="12" spans="1:29" ht="16.350000000000001" customHeight="1" x14ac:dyDescent="0.15">
      <c r="B12" s="107"/>
      <c r="C12" s="108"/>
      <c r="D12" s="58" t="s">
        <v>59</v>
      </c>
      <c r="E12" s="73"/>
      <c r="F12" s="73"/>
      <c r="G12" s="73"/>
      <c r="H12" s="73"/>
      <c r="I12" s="73"/>
      <c r="J12" s="74" t="s">
        <v>60</v>
      </c>
      <c r="K12" s="74"/>
      <c r="L12" s="73"/>
      <c r="M12" s="73"/>
      <c r="N12" s="73"/>
      <c r="O12" s="73"/>
      <c r="P12" s="142"/>
    </row>
    <row r="13" spans="1:29" ht="15.6" customHeight="1" x14ac:dyDescent="0.15">
      <c r="A13" s="133" t="s">
        <v>76</v>
      </c>
      <c r="B13" s="107" t="s">
        <v>65</v>
      </c>
      <c r="C13" s="108"/>
      <c r="D13" s="60" t="s">
        <v>73</v>
      </c>
      <c r="E13" s="134"/>
      <c r="F13" s="134"/>
      <c r="G13" s="134"/>
      <c r="H13" s="134"/>
      <c r="I13" s="134"/>
      <c r="J13" s="134"/>
      <c r="K13" s="134"/>
      <c r="L13" s="134"/>
      <c r="M13" s="134"/>
      <c r="N13" s="134"/>
      <c r="O13" s="134"/>
      <c r="P13" s="135"/>
    </row>
    <row r="14" spans="1:29" ht="15" customHeight="1" x14ac:dyDescent="0.15">
      <c r="A14" s="133"/>
      <c r="B14" s="107"/>
      <c r="C14" s="108"/>
      <c r="D14" s="81"/>
      <c r="E14" s="15" t="s">
        <v>7</v>
      </c>
      <c r="F14" s="82"/>
      <c r="G14" s="82"/>
      <c r="H14" s="82"/>
      <c r="I14" s="82"/>
      <c r="J14" s="82"/>
      <c r="K14" s="82"/>
      <c r="L14" s="82"/>
      <c r="M14" s="82"/>
      <c r="N14" s="82"/>
      <c r="O14" s="82"/>
      <c r="P14" s="83"/>
      <c r="R14" s="35"/>
    </row>
    <row r="15" spans="1:29" ht="15.6" customHeight="1" x14ac:dyDescent="0.15">
      <c r="A15" s="133"/>
      <c r="B15" s="107"/>
      <c r="C15" s="108"/>
      <c r="D15" s="81"/>
      <c r="E15" s="15" t="s">
        <v>8</v>
      </c>
      <c r="F15" s="82"/>
      <c r="G15" s="82"/>
      <c r="H15" s="82"/>
      <c r="I15" s="82"/>
      <c r="J15" s="82"/>
      <c r="K15" s="82"/>
      <c r="L15" s="82"/>
      <c r="M15" s="82"/>
      <c r="N15" s="82"/>
      <c r="O15" s="82"/>
      <c r="P15" s="83"/>
    </row>
    <row r="16" spans="1:29" ht="16.5" customHeight="1" x14ac:dyDescent="0.15">
      <c r="A16" s="133"/>
      <c r="B16" s="107"/>
      <c r="C16" s="108"/>
      <c r="D16" s="119" t="s">
        <v>16</v>
      </c>
      <c r="E16" s="120"/>
      <c r="F16" s="144"/>
      <c r="G16" s="144"/>
      <c r="H16" s="144"/>
      <c r="I16" s="144"/>
      <c r="J16" s="131" t="s">
        <v>72</v>
      </c>
      <c r="K16" s="131"/>
      <c r="L16" s="98"/>
      <c r="M16" s="98"/>
      <c r="N16" s="98"/>
      <c r="O16" s="98"/>
      <c r="P16" s="103"/>
    </row>
    <row r="17" spans="1:29" ht="15.6" customHeight="1" x14ac:dyDescent="0.15">
      <c r="A17" s="133"/>
      <c r="B17" s="107"/>
      <c r="C17" s="108"/>
      <c r="D17" s="58" t="s">
        <v>59</v>
      </c>
      <c r="E17" s="73"/>
      <c r="F17" s="73"/>
      <c r="G17" s="73"/>
      <c r="H17" s="73"/>
      <c r="I17" s="143" t="s">
        <v>58</v>
      </c>
      <c r="J17" s="143"/>
      <c r="K17" s="73"/>
      <c r="L17" s="73"/>
      <c r="M17" s="59" t="s">
        <v>61</v>
      </c>
      <c r="N17" s="73"/>
      <c r="O17" s="73"/>
      <c r="P17" s="142"/>
    </row>
    <row r="18" spans="1:29" ht="31.5" customHeight="1" x14ac:dyDescent="0.15">
      <c r="B18" s="107" t="s">
        <v>64</v>
      </c>
      <c r="C18" s="108"/>
      <c r="D18" s="104"/>
      <c r="E18" s="105"/>
      <c r="F18" s="105"/>
      <c r="G18" s="105"/>
      <c r="H18" s="105"/>
      <c r="I18" s="105"/>
      <c r="J18" s="105"/>
      <c r="K18" s="105"/>
      <c r="L18" s="105"/>
      <c r="M18" s="105"/>
      <c r="N18" s="105"/>
      <c r="O18" s="105"/>
      <c r="P18" s="106"/>
    </row>
    <row r="19" spans="1:29" ht="7.5" customHeight="1" x14ac:dyDescent="0.15">
      <c r="C19" s="63"/>
      <c r="D19" s="64"/>
      <c r="E19" s="64"/>
      <c r="F19" s="64"/>
      <c r="G19" s="64"/>
      <c r="H19" s="64"/>
      <c r="I19" s="64"/>
      <c r="J19" s="64"/>
      <c r="K19" s="64"/>
      <c r="L19" s="64"/>
      <c r="M19" s="64"/>
      <c r="N19" s="64"/>
      <c r="O19" s="64"/>
      <c r="P19" s="64"/>
    </row>
    <row r="20" spans="1:29" ht="15" customHeight="1" x14ac:dyDescent="0.15">
      <c r="B20" s="109" t="s">
        <v>0</v>
      </c>
      <c r="C20" s="110"/>
      <c r="D20" s="88"/>
      <c r="E20" s="89"/>
      <c r="F20" s="89"/>
      <c r="G20" s="89"/>
      <c r="H20" s="89"/>
      <c r="I20" s="89"/>
      <c r="J20" s="89"/>
      <c r="K20" s="89"/>
      <c r="L20" s="89"/>
      <c r="M20" s="89"/>
      <c r="N20" s="85" t="s">
        <v>13</v>
      </c>
      <c r="O20" s="86"/>
      <c r="P20" s="87"/>
    </row>
    <row r="21" spans="1:29" ht="35.1" customHeight="1" x14ac:dyDescent="0.15">
      <c r="B21" s="113" t="s">
        <v>5</v>
      </c>
      <c r="C21" s="114"/>
      <c r="D21" s="78"/>
      <c r="E21" s="79"/>
      <c r="F21" s="79"/>
      <c r="G21" s="79"/>
      <c r="H21" s="79"/>
      <c r="I21" s="79"/>
      <c r="J21" s="79"/>
      <c r="K21" s="79"/>
      <c r="L21" s="79"/>
      <c r="M21" s="80"/>
      <c r="N21" s="111"/>
      <c r="O21" s="112"/>
      <c r="P21" s="16" t="s">
        <v>17</v>
      </c>
    </row>
    <row r="22" spans="1:29" ht="21" customHeight="1" x14ac:dyDescent="0.15">
      <c r="A22" s="35" t="s">
        <v>77</v>
      </c>
      <c r="B22" s="117" t="s">
        <v>97</v>
      </c>
      <c r="C22" s="118"/>
      <c r="D22" s="57" t="s">
        <v>19</v>
      </c>
      <c r="E22" s="84" t="s">
        <v>20</v>
      </c>
      <c r="F22" s="84"/>
      <c r="G22" s="57" t="s">
        <v>19</v>
      </c>
      <c r="H22" s="84" t="s">
        <v>21</v>
      </c>
      <c r="I22" s="84"/>
      <c r="J22" s="57" t="s">
        <v>19</v>
      </c>
      <c r="K22" s="84" t="s">
        <v>22</v>
      </c>
      <c r="L22" s="84"/>
      <c r="M22" s="84"/>
      <c r="N22" s="57" t="s">
        <v>19</v>
      </c>
      <c r="O22" s="17" t="s">
        <v>23</v>
      </c>
      <c r="P22" s="18"/>
    </row>
    <row r="23" spans="1:29" ht="7.5" customHeight="1" x14ac:dyDescent="0.15">
      <c r="C23" s="63"/>
      <c r="D23" s="64"/>
      <c r="E23" s="64"/>
      <c r="F23" s="64"/>
      <c r="G23" s="64"/>
      <c r="H23" s="64"/>
      <c r="I23" s="64"/>
      <c r="J23" s="64"/>
      <c r="K23" s="64"/>
      <c r="L23" s="64"/>
      <c r="M23" s="64"/>
      <c r="N23" s="64"/>
      <c r="O23" s="64"/>
      <c r="P23" s="64"/>
    </row>
    <row r="24" spans="1:29" ht="203.25" customHeight="1" x14ac:dyDescent="0.15">
      <c r="A24" s="35" t="s">
        <v>78</v>
      </c>
      <c r="B24" s="99" t="s">
        <v>70</v>
      </c>
      <c r="C24" s="100"/>
      <c r="D24" s="65"/>
      <c r="E24" s="66"/>
      <c r="F24" s="66"/>
      <c r="G24" s="66"/>
      <c r="H24" s="66"/>
      <c r="I24" s="66"/>
      <c r="J24" s="66"/>
      <c r="K24" s="66"/>
      <c r="L24" s="66"/>
      <c r="M24" s="66"/>
      <c r="N24" s="66"/>
      <c r="O24" s="66"/>
      <c r="P24" s="67"/>
    </row>
    <row r="25" spans="1:29" ht="6" customHeight="1" x14ac:dyDescent="0.15"/>
    <row r="26" spans="1:29" ht="15" customHeight="1" x14ac:dyDescent="0.15">
      <c r="B26" s="90" t="s">
        <v>39</v>
      </c>
      <c r="C26" s="91"/>
      <c r="D26" s="68" t="s">
        <v>86</v>
      </c>
      <c r="E26" s="68"/>
      <c r="F26" s="68"/>
      <c r="G26" s="68"/>
      <c r="H26" s="68"/>
      <c r="I26" s="68"/>
      <c r="J26" s="68"/>
      <c r="K26" s="68"/>
      <c r="L26" s="68"/>
      <c r="M26" s="68"/>
      <c r="N26" s="68"/>
      <c r="O26" s="68"/>
      <c r="P26" s="68"/>
    </row>
    <row r="27" spans="1:29" ht="15" customHeight="1" x14ac:dyDescent="0.15">
      <c r="B27" s="92"/>
      <c r="C27" s="93"/>
      <c r="D27" s="96" t="s">
        <v>49</v>
      </c>
      <c r="E27" s="97"/>
      <c r="F27" s="97"/>
      <c r="G27" s="97"/>
      <c r="H27" s="97"/>
      <c r="I27" s="97" t="s">
        <v>50</v>
      </c>
      <c r="J27" s="97"/>
      <c r="K27" s="97"/>
      <c r="L27" s="97"/>
      <c r="M27" s="97"/>
      <c r="N27" s="97"/>
      <c r="O27" s="97" t="s">
        <v>27</v>
      </c>
      <c r="P27" s="101"/>
    </row>
    <row r="28" spans="1:29" ht="15" customHeight="1" x14ac:dyDescent="0.15">
      <c r="B28" s="92"/>
      <c r="C28" s="93"/>
      <c r="D28" s="68" t="s">
        <v>87</v>
      </c>
      <c r="E28" s="68"/>
      <c r="F28" s="68"/>
      <c r="G28" s="68"/>
      <c r="H28" s="68"/>
      <c r="I28" s="68"/>
      <c r="J28" s="68"/>
      <c r="K28" s="68"/>
      <c r="L28" s="68"/>
      <c r="M28" s="68"/>
      <c r="N28" s="68"/>
      <c r="O28" s="68"/>
      <c r="P28" s="68"/>
    </row>
    <row r="29" spans="1:29" s="13" customFormat="1" ht="15" customHeight="1" x14ac:dyDescent="0.15">
      <c r="A29" s="35"/>
      <c r="B29" s="92"/>
      <c r="C29" s="93"/>
      <c r="D29" s="96" t="s">
        <v>28</v>
      </c>
      <c r="E29" s="97"/>
      <c r="F29" s="97"/>
      <c r="G29" s="97"/>
      <c r="H29" s="97"/>
      <c r="I29" s="97"/>
      <c r="J29" s="97"/>
      <c r="K29" s="97"/>
      <c r="L29" s="97"/>
      <c r="M29" s="97"/>
      <c r="N29" s="55"/>
      <c r="O29" s="97" t="s">
        <v>29</v>
      </c>
      <c r="P29" s="101"/>
      <c r="Q29" s="39"/>
      <c r="R29" s="39"/>
      <c r="S29" s="39"/>
      <c r="T29" s="39"/>
      <c r="U29" s="39"/>
      <c r="V29" s="39"/>
      <c r="W29" s="39"/>
      <c r="X29" s="39"/>
      <c r="Y29" s="39"/>
      <c r="Z29" s="39"/>
      <c r="AA29" s="39"/>
      <c r="AB29" s="39"/>
      <c r="AC29" s="39"/>
    </row>
    <row r="30" spans="1:29" s="13" customFormat="1" ht="15" customHeight="1" x14ac:dyDescent="0.15">
      <c r="A30" s="35"/>
      <c r="B30" s="92"/>
      <c r="C30" s="93"/>
      <c r="D30" s="69" t="s">
        <v>88</v>
      </c>
      <c r="E30" s="69"/>
      <c r="F30" s="69"/>
      <c r="G30" s="69"/>
      <c r="H30" s="69"/>
      <c r="I30" s="69"/>
      <c r="J30" s="69"/>
      <c r="K30" s="69"/>
      <c r="L30" s="69"/>
      <c r="M30" s="69"/>
      <c r="N30" s="69"/>
      <c r="O30" s="69"/>
      <c r="P30" s="69"/>
      <c r="Q30" s="39"/>
      <c r="R30" s="39"/>
      <c r="S30" s="39"/>
      <c r="T30" s="39"/>
      <c r="U30" s="39"/>
      <c r="V30" s="39"/>
      <c r="W30" s="39"/>
      <c r="X30" s="39"/>
      <c r="Y30" s="39"/>
      <c r="Z30" s="39"/>
      <c r="AA30" s="39"/>
      <c r="AB30" s="39"/>
      <c r="AC30" s="39"/>
    </row>
    <row r="31" spans="1:29" s="13" customFormat="1" ht="15" customHeight="1" x14ac:dyDescent="0.15">
      <c r="A31" s="35"/>
      <c r="B31" s="92"/>
      <c r="C31" s="93"/>
      <c r="D31" s="71" t="s">
        <v>30</v>
      </c>
      <c r="E31" s="72"/>
      <c r="F31" s="72"/>
      <c r="G31" s="72"/>
      <c r="H31" s="72"/>
      <c r="I31" s="72"/>
      <c r="J31" s="72"/>
      <c r="K31" s="72"/>
      <c r="L31" s="72"/>
      <c r="M31" s="72"/>
      <c r="N31" s="56"/>
      <c r="O31" s="97" t="s">
        <v>29</v>
      </c>
      <c r="P31" s="101"/>
      <c r="Q31" s="39"/>
      <c r="R31" s="39"/>
      <c r="S31" s="39"/>
      <c r="T31" s="39"/>
      <c r="U31" s="39"/>
      <c r="V31" s="39"/>
      <c r="W31" s="39"/>
      <c r="X31" s="39"/>
      <c r="Y31" s="39"/>
      <c r="Z31" s="39"/>
      <c r="AA31" s="39"/>
      <c r="AB31" s="39"/>
      <c r="AC31" s="39"/>
    </row>
    <row r="32" spans="1:29" ht="15" customHeight="1" x14ac:dyDescent="0.15">
      <c r="B32" s="92"/>
      <c r="C32" s="93"/>
      <c r="D32" s="68" t="s">
        <v>89</v>
      </c>
      <c r="E32" s="68"/>
      <c r="F32" s="68"/>
      <c r="G32" s="68"/>
      <c r="H32" s="68"/>
      <c r="I32" s="68"/>
      <c r="J32" s="68"/>
      <c r="K32" s="68"/>
      <c r="L32" s="68"/>
      <c r="M32" s="68"/>
      <c r="N32" s="68"/>
      <c r="O32" s="68"/>
      <c r="P32" s="68"/>
    </row>
    <row r="33" spans="1:16" ht="15" customHeight="1" x14ac:dyDescent="0.15">
      <c r="B33" s="92"/>
      <c r="C33" s="93"/>
      <c r="D33" s="96" t="s">
        <v>40</v>
      </c>
      <c r="E33" s="97"/>
      <c r="F33" s="97"/>
      <c r="G33" s="97"/>
      <c r="H33" s="97"/>
      <c r="I33" s="97"/>
      <c r="J33" s="97"/>
      <c r="K33" s="97"/>
      <c r="L33" s="97"/>
      <c r="M33" s="97"/>
      <c r="N33" s="55"/>
      <c r="O33" s="97" t="s">
        <v>29</v>
      </c>
      <c r="P33" s="101"/>
    </row>
    <row r="34" spans="1:16" ht="15" customHeight="1" x14ac:dyDescent="0.15">
      <c r="B34" s="92"/>
      <c r="C34" s="93"/>
      <c r="D34" s="68" t="s">
        <v>38</v>
      </c>
      <c r="E34" s="68"/>
      <c r="F34" s="68"/>
      <c r="G34" s="68"/>
      <c r="H34" s="68"/>
      <c r="I34" s="68"/>
      <c r="J34" s="68"/>
      <c r="K34" s="68"/>
      <c r="L34" s="68"/>
      <c r="M34" s="68"/>
      <c r="N34" s="68"/>
      <c r="O34" s="68"/>
      <c r="P34" s="68"/>
    </row>
    <row r="35" spans="1:16" ht="15" customHeight="1" x14ac:dyDescent="0.15">
      <c r="B35" s="92"/>
      <c r="C35" s="93"/>
      <c r="D35" s="102" t="s">
        <v>31</v>
      </c>
      <c r="E35" s="98"/>
      <c r="F35" s="98" t="s">
        <v>33</v>
      </c>
      <c r="G35" s="98"/>
      <c r="H35" s="98"/>
      <c r="I35" s="98" t="s">
        <v>32</v>
      </c>
      <c r="J35" s="98"/>
      <c r="K35" s="98"/>
      <c r="L35" s="98"/>
      <c r="M35" s="98"/>
      <c r="N35" s="98" t="s">
        <v>34</v>
      </c>
      <c r="O35" s="98"/>
      <c r="P35" s="103"/>
    </row>
    <row r="36" spans="1:16" ht="15" customHeight="1" x14ac:dyDescent="0.15">
      <c r="B36" s="94"/>
      <c r="C36" s="95"/>
      <c r="D36" s="96" t="s">
        <v>35</v>
      </c>
      <c r="E36" s="97"/>
      <c r="F36" s="97"/>
      <c r="G36" s="97" t="s">
        <v>37</v>
      </c>
      <c r="H36" s="97"/>
      <c r="I36" s="97"/>
      <c r="J36" s="97" t="s">
        <v>36</v>
      </c>
      <c r="K36" s="97"/>
      <c r="L36" s="97"/>
      <c r="M36" s="97"/>
      <c r="N36" s="97"/>
      <c r="O36" s="97"/>
      <c r="P36" s="101"/>
    </row>
    <row r="37" spans="1:16" s="24" customFormat="1" x14ac:dyDescent="0.15">
      <c r="A37" s="35"/>
    </row>
    <row r="38" spans="1:16" s="24" customFormat="1" x14ac:dyDescent="0.15">
      <c r="A38" s="35"/>
    </row>
    <row r="39" spans="1:16" s="24" customFormat="1" x14ac:dyDescent="0.15">
      <c r="A39" s="35"/>
    </row>
    <row r="40" spans="1:16" s="24" customFormat="1" x14ac:dyDescent="0.15">
      <c r="A40" s="35"/>
    </row>
    <row r="41" spans="1:16" s="24" customFormat="1" x14ac:dyDescent="0.15">
      <c r="A41" s="35"/>
    </row>
    <row r="42" spans="1:16" s="24" customFormat="1" x14ac:dyDescent="0.15">
      <c r="A42" s="35"/>
    </row>
    <row r="43" spans="1:16" s="24" customFormat="1" x14ac:dyDescent="0.15">
      <c r="A43" s="35"/>
    </row>
    <row r="44" spans="1:16" s="24" customFormat="1" x14ac:dyDescent="0.15">
      <c r="A44" s="35"/>
    </row>
    <row r="45" spans="1:16" s="24" customFormat="1" ht="14.25" customHeight="1" x14ac:dyDescent="0.15">
      <c r="A45" s="35"/>
    </row>
    <row r="46" spans="1:16" s="24" customFormat="1" x14ac:dyDescent="0.15">
      <c r="A46" s="35"/>
    </row>
    <row r="47" spans="1:16" s="24" customFormat="1" x14ac:dyDescent="0.15">
      <c r="A47" s="35"/>
    </row>
    <row r="48" spans="1:16" s="24" customFormat="1" x14ac:dyDescent="0.15">
      <c r="A48" s="35"/>
    </row>
    <row r="49" spans="1:1" s="24" customFormat="1" x14ac:dyDescent="0.15">
      <c r="A49" s="35"/>
    </row>
    <row r="50" spans="1:1" s="24" customFormat="1" x14ac:dyDescent="0.15">
      <c r="A50" s="35"/>
    </row>
    <row r="51" spans="1:1" s="24" customFormat="1" x14ac:dyDescent="0.15">
      <c r="A51" s="35"/>
    </row>
    <row r="52" spans="1:1" s="24" customFormat="1" x14ac:dyDescent="0.15">
      <c r="A52" s="35"/>
    </row>
    <row r="53" spans="1:1" s="24" customFormat="1" x14ac:dyDescent="0.15">
      <c r="A53" s="35"/>
    </row>
    <row r="54" spans="1:1" s="24" customFormat="1" x14ac:dyDescent="0.15">
      <c r="A54" s="35"/>
    </row>
    <row r="55" spans="1:1" s="24" customFormat="1" x14ac:dyDescent="0.15">
      <c r="A55" s="35"/>
    </row>
    <row r="56" spans="1:1" s="24" customFormat="1" x14ac:dyDescent="0.15">
      <c r="A56" s="35"/>
    </row>
    <row r="57" spans="1:1" s="24" customFormat="1" x14ac:dyDescent="0.15">
      <c r="A57" s="35"/>
    </row>
    <row r="58" spans="1:1" s="24" customFormat="1" x14ac:dyDescent="0.15">
      <c r="A58" s="35"/>
    </row>
    <row r="59" spans="1:1" s="24" customFormat="1" x14ac:dyDescent="0.15">
      <c r="A59" s="35"/>
    </row>
    <row r="60" spans="1:1" s="24" customFormat="1" x14ac:dyDescent="0.15">
      <c r="A60" s="35"/>
    </row>
    <row r="61" spans="1:1" s="24" customFormat="1" x14ac:dyDescent="0.15">
      <c r="A61" s="35"/>
    </row>
    <row r="62" spans="1:1" s="24" customFormat="1" x14ac:dyDescent="0.15">
      <c r="A62" s="35"/>
    </row>
    <row r="63" spans="1:1" s="24" customFormat="1" x14ac:dyDescent="0.15">
      <c r="A63" s="35"/>
    </row>
    <row r="64" spans="1:1" s="24" customFormat="1" x14ac:dyDescent="0.15">
      <c r="A64" s="35"/>
    </row>
    <row r="65" spans="1:1" s="24" customFormat="1" x14ac:dyDescent="0.15">
      <c r="A65" s="35"/>
    </row>
    <row r="66" spans="1:1" s="24" customFormat="1" x14ac:dyDescent="0.15">
      <c r="A66" s="35"/>
    </row>
    <row r="67" spans="1:1" s="24" customFormat="1" x14ac:dyDescent="0.15">
      <c r="A67" s="35"/>
    </row>
    <row r="68" spans="1:1" s="24" customFormat="1" x14ac:dyDescent="0.15">
      <c r="A68" s="35"/>
    </row>
    <row r="69" spans="1:1" s="24" customFormat="1" x14ac:dyDescent="0.15">
      <c r="A69" s="35"/>
    </row>
    <row r="70" spans="1:1" s="24" customFormat="1" x14ac:dyDescent="0.15">
      <c r="A70" s="35"/>
    </row>
    <row r="71" spans="1:1" s="24" customFormat="1" x14ac:dyDescent="0.15">
      <c r="A71" s="35"/>
    </row>
    <row r="72" spans="1:1" s="24" customFormat="1" x14ac:dyDescent="0.15">
      <c r="A72" s="35"/>
    </row>
    <row r="73" spans="1:1" s="24" customFormat="1" x14ac:dyDescent="0.15">
      <c r="A73" s="35"/>
    </row>
    <row r="74" spans="1:1" s="24" customFormat="1" x14ac:dyDescent="0.15">
      <c r="A74" s="35"/>
    </row>
    <row r="75" spans="1:1" s="24" customFormat="1" x14ac:dyDescent="0.15">
      <c r="A75" s="35"/>
    </row>
    <row r="76" spans="1:1" s="24" customFormat="1" x14ac:dyDescent="0.15">
      <c r="A76" s="35"/>
    </row>
    <row r="77" spans="1:1" s="24" customFormat="1" x14ac:dyDescent="0.15">
      <c r="A77" s="35"/>
    </row>
    <row r="78" spans="1:1" s="24" customFormat="1" x14ac:dyDescent="0.15">
      <c r="A78" s="35"/>
    </row>
    <row r="79" spans="1:1" s="24" customFormat="1" x14ac:dyDescent="0.15">
      <c r="A79" s="35"/>
    </row>
    <row r="80" spans="1:1" s="24" customFormat="1" x14ac:dyDescent="0.15">
      <c r="A80" s="35"/>
    </row>
    <row r="81" spans="1:1" s="24" customFormat="1" x14ac:dyDescent="0.15">
      <c r="A81" s="35"/>
    </row>
    <row r="82" spans="1:1" s="24" customFormat="1" x14ac:dyDescent="0.15">
      <c r="A82" s="35"/>
    </row>
    <row r="83" spans="1:1" s="24" customFormat="1" x14ac:dyDescent="0.15">
      <c r="A83" s="35"/>
    </row>
    <row r="84" spans="1:1" s="24" customFormat="1" x14ac:dyDescent="0.15">
      <c r="A84" s="35"/>
    </row>
    <row r="85" spans="1:1" s="24" customFormat="1" x14ac:dyDescent="0.15">
      <c r="A85" s="35"/>
    </row>
    <row r="86" spans="1:1" s="24" customFormat="1" x14ac:dyDescent="0.15">
      <c r="A86" s="35"/>
    </row>
    <row r="87" spans="1:1" s="24" customFormat="1" x14ac:dyDescent="0.15">
      <c r="A87" s="35"/>
    </row>
    <row r="88" spans="1:1" s="24" customFormat="1" x14ac:dyDescent="0.15">
      <c r="A88" s="35"/>
    </row>
    <row r="89" spans="1:1" s="24" customFormat="1" x14ac:dyDescent="0.15">
      <c r="A89" s="35"/>
    </row>
    <row r="90" spans="1:1" s="24" customFormat="1" x14ac:dyDescent="0.15">
      <c r="A90" s="35"/>
    </row>
    <row r="91" spans="1:1" s="24" customFormat="1" x14ac:dyDescent="0.15">
      <c r="A91" s="35"/>
    </row>
    <row r="92" spans="1:1" s="24" customFormat="1" x14ac:dyDescent="0.15">
      <c r="A92" s="35"/>
    </row>
    <row r="93" spans="1:1" s="24" customFormat="1" x14ac:dyDescent="0.15">
      <c r="A93" s="35"/>
    </row>
    <row r="94" spans="1:1" s="24" customFormat="1" x14ac:dyDescent="0.15">
      <c r="A94" s="35"/>
    </row>
    <row r="95" spans="1:1" s="24" customFormat="1" x14ac:dyDescent="0.15">
      <c r="A95" s="35"/>
    </row>
    <row r="96" spans="1:1" s="24" customFormat="1" x14ac:dyDescent="0.15">
      <c r="A96" s="35"/>
    </row>
    <row r="97" spans="1:1" s="24" customFormat="1" x14ac:dyDescent="0.15">
      <c r="A97" s="35"/>
    </row>
    <row r="98" spans="1:1" s="24" customFormat="1" x14ac:dyDescent="0.15">
      <c r="A98" s="35"/>
    </row>
    <row r="99" spans="1:1" s="24" customFormat="1" x14ac:dyDescent="0.15">
      <c r="A99" s="35"/>
    </row>
    <row r="100" spans="1:1" s="24" customFormat="1" x14ac:dyDescent="0.15">
      <c r="A100" s="35"/>
    </row>
    <row r="101" spans="1:1" s="24" customFormat="1" x14ac:dyDescent="0.15">
      <c r="A101" s="35"/>
    </row>
    <row r="102" spans="1:1" s="24" customFormat="1" x14ac:dyDescent="0.15">
      <c r="A102" s="35"/>
    </row>
    <row r="103" spans="1:1" s="24" customFormat="1" x14ac:dyDescent="0.15">
      <c r="A103" s="35"/>
    </row>
    <row r="104" spans="1:1" s="24" customFormat="1" x14ac:dyDescent="0.15">
      <c r="A104" s="35"/>
    </row>
    <row r="105" spans="1:1" s="24" customFormat="1" x14ac:dyDescent="0.15">
      <c r="A105" s="35"/>
    </row>
    <row r="106" spans="1:1" s="24" customFormat="1" x14ac:dyDescent="0.15">
      <c r="A106" s="35"/>
    </row>
    <row r="107" spans="1:1" s="24" customFormat="1" x14ac:dyDescent="0.15">
      <c r="A107" s="35"/>
    </row>
    <row r="108" spans="1:1" s="24" customFormat="1" x14ac:dyDescent="0.15">
      <c r="A108" s="35"/>
    </row>
    <row r="109" spans="1:1" s="24" customFormat="1" x14ac:dyDescent="0.15">
      <c r="A109" s="35"/>
    </row>
    <row r="110" spans="1:1" s="24" customFormat="1" x14ac:dyDescent="0.15">
      <c r="A110" s="35"/>
    </row>
    <row r="111" spans="1:1" s="24" customFormat="1" x14ac:dyDescent="0.15">
      <c r="A111" s="35"/>
    </row>
    <row r="112" spans="1:1" s="24" customFormat="1" x14ac:dyDescent="0.15">
      <c r="A112" s="35"/>
    </row>
    <row r="113" spans="1:1" s="24" customFormat="1" x14ac:dyDescent="0.15">
      <c r="A113" s="35"/>
    </row>
    <row r="114" spans="1:1" s="24" customFormat="1" x14ac:dyDescent="0.15">
      <c r="A114" s="35"/>
    </row>
    <row r="115" spans="1:1" s="24" customFormat="1" x14ac:dyDescent="0.15">
      <c r="A115" s="35"/>
    </row>
    <row r="116" spans="1:1" s="24" customFormat="1" x14ac:dyDescent="0.15">
      <c r="A116" s="35"/>
    </row>
    <row r="117" spans="1:1" s="24" customFormat="1" x14ac:dyDescent="0.15">
      <c r="A117" s="35"/>
    </row>
    <row r="118" spans="1:1" s="24" customFormat="1" x14ac:dyDescent="0.15">
      <c r="A118" s="35"/>
    </row>
    <row r="119" spans="1:1" s="24" customFormat="1" x14ac:dyDescent="0.15">
      <c r="A119" s="35"/>
    </row>
    <row r="120" spans="1:1" s="24" customFormat="1" x14ac:dyDescent="0.15">
      <c r="A120" s="35"/>
    </row>
    <row r="121" spans="1:1" s="24" customFormat="1" x14ac:dyDescent="0.15">
      <c r="A121" s="35"/>
    </row>
    <row r="122" spans="1:1" s="24" customFormat="1" x14ac:dyDescent="0.15">
      <c r="A122" s="35"/>
    </row>
    <row r="123" spans="1:1" s="24" customFormat="1" x14ac:dyDescent="0.15">
      <c r="A123" s="35"/>
    </row>
    <row r="124" spans="1:1" s="24" customFormat="1" x14ac:dyDescent="0.15">
      <c r="A124" s="35"/>
    </row>
    <row r="125" spans="1:1" s="24" customFormat="1" x14ac:dyDescent="0.15">
      <c r="A125" s="35"/>
    </row>
    <row r="126" spans="1:1" s="24" customFormat="1" x14ac:dyDescent="0.15">
      <c r="A126" s="35"/>
    </row>
    <row r="127" spans="1:1" s="24" customFormat="1" x14ac:dyDescent="0.15">
      <c r="A127" s="35"/>
    </row>
    <row r="128" spans="1:1" s="24" customFormat="1" x14ac:dyDescent="0.15">
      <c r="A128" s="35"/>
    </row>
    <row r="129" spans="1:1" s="24" customFormat="1" x14ac:dyDescent="0.15">
      <c r="A129" s="35"/>
    </row>
    <row r="130" spans="1:1" s="24" customFormat="1" x14ac:dyDescent="0.15">
      <c r="A130" s="35"/>
    </row>
    <row r="131" spans="1:1" s="24" customFormat="1" x14ac:dyDescent="0.15">
      <c r="A131" s="35"/>
    </row>
    <row r="132" spans="1:1" s="24" customFormat="1" x14ac:dyDescent="0.15">
      <c r="A132" s="35"/>
    </row>
    <row r="133" spans="1:1" s="24" customFormat="1" x14ac:dyDescent="0.15">
      <c r="A133" s="35"/>
    </row>
    <row r="134" spans="1:1" s="24" customFormat="1" x14ac:dyDescent="0.15">
      <c r="A134" s="35"/>
    </row>
    <row r="135" spans="1:1" s="24" customFormat="1" x14ac:dyDescent="0.15">
      <c r="A135" s="35"/>
    </row>
    <row r="136" spans="1:1" s="24" customFormat="1" x14ac:dyDescent="0.15">
      <c r="A136" s="35"/>
    </row>
    <row r="137" spans="1:1" s="24" customFormat="1" x14ac:dyDescent="0.15">
      <c r="A137" s="35"/>
    </row>
    <row r="138" spans="1:1" s="24" customFormat="1" x14ac:dyDescent="0.15">
      <c r="A138" s="35"/>
    </row>
    <row r="139" spans="1:1" s="24" customFormat="1" x14ac:dyDescent="0.15">
      <c r="A139" s="35"/>
    </row>
    <row r="140" spans="1:1" s="24" customFormat="1" x14ac:dyDescent="0.15">
      <c r="A140" s="35"/>
    </row>
    <row r="141" spans="1:1" s="24" customFormat="1" x14ac:dyDescent="0.15">
      <c r="A141" s="35"/>
    </row>
    <row r="142" spans="1:1" s="24" customFormat="1" x14ac:dyDescent="0.15">
      <c r="A142" s="35"/>
    </row>
    <row r="143" spans="1:1" s="24" customFormat="1" x14ac:dyDescent="0.15">
      <c r="A143" s="35"/>
    </row>
    <row r="144" spans="1:1" s="24" customFormat="1" x14ac:dyDescent="0.15">
      <c r="A144" s="35"/>
    </row>
    <row r="145" spans="1:1" s="24" customFormat="1" x14ac:dyDescent="0.15">
      <c r="A145" s="35"/>
    </row>
    <row r="146" spans="1:1" s="24" customFormat="1" x14ac:dyDescent="0.15">
      <c r="A146" s="35"/>
    </row>
    <row r="147" spans="1:1" s="24" customFormat="1" x14ac:dyDescent="0.15">
      <c r="A147" s="35"/>
    </row>
    <row r="148" spans="1:1" s="24" customFormat="1" x14ac:dyDescent="0.15">
      <c r="A148" s="35"/>
    </row>
    <row r="149" spans="1:1" s="24" customFormat="1" x14ac:dyDescent="0.15">
      <c r="A149" s="35"/>
    </row>
    <row r="150" spans="1:1" s="24" customFormat="1" x14ac:dyDescent="0.15">
      <c r="A150" s="35"/>
    </row>
    <row r="151" spans="1:1" s="24" customFormat="1" x14ac:dyDescent="0.15">
      <c r="A151" s="35"/>
    </row>
    <row r="152" spans="1:1" s="24" customFormat="1" x14ac:dyDescent="0.15">
      <c r="A152" s="35"/>
    </row>
    <row r="153" spans="1:1" s="24" customFormat="1" x14ac:dyDescent="0.15">
      <c r="A153" s="35"/>
    </row>
    <row r="154" spans="1:1" s="24" customFormat="1" x14ac:dyDescent="0.15">
      <c r="A154" s="35"/>
    </row>
    <row r="155" spans="1:1" s="24" customFormat="1" x14ac:dyDescent="0.15">
      <c r="A155" s="35"/>
    </row>
    <row r="156" spans="1:1" s="24" customFormat="1" x14ac:dyDescent="0.15">
      <c r="A156" s="35"/>
    </row>
    <row r="157" spans="1:1" s="24" customFormat="1" x14ac:dyDescent="0.15">
      <c r="A157" s="35"/>
    </row>
    <row r="158" spans="1:1" s="24" customFormat="1" x14ac:dyDescent="0.15">
      <c r="A158" s="35"/>
    </row>
    <row r="159" spans="1:1" s="24" customFormat="1" x14ac:dyDescent="0.15">
      <c r="A159" s="35"/>
    </row>
    <row r="160" spans="1:1" s="24" customFormat="1" x14ac:dyDescent="0.15">
      <c r="A160" s="35"/>
    </row>
    <row r="161" spans="1:1" s="24" customFormat="1" x14ac:dyDescent="0.15">
      <c r="A161" s="35"/>
    </row>
    <row r="162" spans="1:1" s="24" customFormat="1" x14ac:dyDescent="0.15">
      <c r="A162" s="35"/>
    </row>
    <row r="163" spans="1:1" s="24" customFormat="1" x14ac:dyDescent="0.15">
      <c r="A163" s="35"/>
    </row>
    <row r="164" spans="1:1" s="24" customFormat="1" x14ac:dyDescent="0.15">
      <c r="A164" s="35"/>
    </row>
    <row r="165" spans="1:1" s="24" customFormat="1" x14ac:dyDescent="0.15">
      <c r="A165" s="35"/>
    </row>
    <row r="166" spans="1:1" s="24" customFormat="1" x14ac:dyDescent="0.15">
      <c r="A166" s="35"/>
    </row>
    <row r="167" spans="1:1" s="24" customFormat="1" x14ac:dyDescent="0.15">
      <c r="A167" s="35"/>
    </row>
    <row r="168" spans="1:1" s="24" customFormat="1" x14ac:dyDescent="0.15">
      <c r="A168" s="35"/>
    </row>
    <row r="169" spans="1:1" s="24" customFormat="1" x14ac:dyDescent="0.15">
      <c r="A169" s="35"/>
    </row>
    <row r="170" spans="1:1" s="24" customFormat="1" x14ac:dyDescent="0.15">
      <c r="A170" s="35"/>
    </row>
    <row r="171" spans="1:1" s="24" customFormat="1" x14ac:dyDescent="0.15">
      <c r="A171" s="35"/>
    </row>
    <row r="172" spans="1:1" s="24" customFormat="1" x14ac:dyDescent="0.15">
      <c r="A172" s="35"/>
    </row>
    <row r="173" spans="1:1" s="24" customFormat="1" x14ac:dyDescent="0.15">
      <c r="A173" s="35"/>
    </row>
    <row r="174" spans="1:1" s="24" customFormat="1" x14ac:dyDescent="0.15">
      <c r="A174" s="35"/>
    </row>
    <row r="175" spans="1:1" s="24" customFormat="1" x14ac:dyDescent="0.15">
      <c r="A175" s="35"/>
    </row>
    <row r="176" spans="1:1" s="24" customFormat="1" x14ac:dyDescent="0.15">
      <c r="A176" s="35"/>
    </row>
    <row r="177" spans="1:1" s="24" customFormat="1" x14ac:dyDescent="0.15">
      <c r="A177" s="35"/>
    </row>
    <row r="178" spans="1:1" s="24" customFormat="1" x14ac:dyDescent="0.15">
      <c r="A178" s="35"/>
    </row>
    <row r="179" spans="1:1" s="24" customFormat="1" x14ac:dyDescent="0.15">
      <c r="A179" s="35"/>
    </row>
    <row r="180" spans="1:1" s="24" customFormat="1" x14ac:dyDescent="0.15">
      <c r="A180" s="35"/>
    </row>
    <row r="181" spans="1:1" s="24" customFormat="1" x14ac:dyDescent="0.15">
      <c r="A181" s="35"/>
    </row>
    <row r="182" spans="1:1" s="24" customFormat="1" x14ac:dyDescent="0.15">
      <c r="A182" s="35"/>
    </row>
    <row r="183" spans="1:1" s="24" customFormat="1" x14ac:dyDescent="0.15">
      <c r="A183" s="35"/>
    </row>
    <row r="184" spans="1:1" s="24" customFormat="1" x14ac:dyDescent="0.15">
      <c r="A184" s="35"/>
    </row>
    <row r="185" spans="1:1" s="24" customFormat="1" x14ac:dyDescent="0.15">
      <c r="A185" s="35"/>
    </row>
    <row r="186" spans="1:1" s="24" customFormat="1" x14ac:dyDescent="0.15">
      <c r="A186" s="35"/>
    </row>
    <row r="187" spans="1:1" s="24" customFormat="1" x14ac:dyDescent="0.15">
      <c r="A187" s="35"/>
    </row>
    <row r="188" spans="1:1" s="24" customFormat="1" x14ac:dyDescent="0.15">
      <c r="A188" s="35"/>
    </row>
    <row r="189" spans="1:1" s="24" customFormat="1" x14ac:dyDescent="0.15">
      <c r="A189" s="35"/>
    </row>
    <row r="190" spans="1:1" s="24" customFormat="1" x14ac:dyDescent="0.15">
      <c r="A190" s="35"/>
    </row>
    <row r="191" spans="1:1" s="24" customFormat="1" x14ac:dyDescent="0.15">
      <c r="A191" s="35"/>
    </row>
    <row r="192" spans="1:1" s="24" customFormat="1" x14ac:dyDescent="0.15">
      <c r="A192" s="35"/>
    </row>
    <row r="193" spans="1:1" s="24" customFormat="1" x14ac:dyDescent="0.15">
      <c r="A193" s="35"/>
    </row>
    <row r="194" spans="1:1" s="24" customFormat="1" x14ac:dyDescent="0.15">
      <c r="A194" s="35"/>
    </row>
    <row r="195" spans="1:1" s="24" customFormat="1" x14ac:dyDescent="0.15">
      <c r="A195" s="35"/>
    </row>
    <row r="196" spans="1:1" s="24" customFormat="1" x14ac:dyDescent="0.15">
      <c r="A196" s="35"/>
    </row>
    <row r="197" spans="1:1" s="24" customFormat="1" x14ac:dyDescent="0.15">
      <c r="A197" s="35"/>
    </row>
    <row r="198" spans="1:1" s="24" customFormat="1" x14ac:dyDescent="0.15">
      <c r="A198" s="35"/>
    </row>
    <row r="199" spans="1:1" s="24" customFormat="1" x14ac:dyDescent="0.15">
      <c r="A199" s="35"/>
    </row>
    <row r="200" spans="1:1" s="24" customFormat="1" x14ac:dyDescent="0.15">
      <c r="A200" s="35"/>
    </row>
    <row r="201" spans="1:1" s="24" customFormat="1" x14ac:dyDescent="0.15">
      <c r="A201" s="35"/>
    </row>
    <row r="202" spans="1:1" s="24" customFormat="1" x14ac:dyDescent="0.15">
      <c r="A202" s="35"/>
    </row>
    <row r="203" spans="1:1" s="24" customFormat="1" x14ac:dyDescent="0.15">
      <c r="A203" s="35"/>
    </row>
    <row r="204" spans="1:1" s="24" customFormat="1" x14ac:dyDescent="0.15">
      <c r="A204" s="35"/>
    </row>
    <row r="205" spans="1:1" s="24" customFormat="1" x14ac:dyDescent="0.15">
      <c r="A205" s="35"/>
    </row>
    <row r="206" spans="1:1" s="24" customFormat="1" x14ac:dyDescent="0.15">
      <c r="A206" s="35"/>
    </row>
    <row r="207" spans="1:1" s="24" customFormat="1" x14ac:dyDescent="0.15">
      <c r="A207" s="35"/>
    </row>
    <row r="208" spans="1:1" s="24" customFormat="1" x14ac:dyDescent="0.15">
      <c r="A208" s="35"/>
    </row>
    <row r="209" spans="1:1" s="24" customFormat="1" x14ac:dyDescent="0.15">
      <c r="A209" s="35"/>
    </row>
    <row r="210" spans="1:1" s="24" customFormat="1" x14ac:dyDescent="0.15">
      <c r="A210" s="35"/>
    </row>
    <row r="211" spans="1:1" s="24" customFormat="1" x14ac:dyDescent="0.15">
      <c r="A211" s="35"/>
    </row>
    <row r="212" spans="1:1" s="24" customFormat="1" x14ac:dyDescent="0.15">
      <c r="A212" s="35"/>
    </row>
    <row r="213" spans="1:1" s="24" customFormat="1" x14ac:dyDescent="0.15">
      <c r="A213" s="35"/>
    </row>
    <row r="214" spans="1:1" s="24" customFormat="1" x14ac:dyDescent="0.15">
      <c r="A214" s="35"/>
    </row>
    <row r="215" spans="1:1" s="24" customFormat="1" x14ac:dyDescent="0.15">
      <c r="A215" s="35"/>
    </row>
    <row r="216" spans="1:1" s="24" customFormat="1" x14ac:dyDescent="0.15">
      <c r="A216" s="35"/>
    </row>
    <row r="217" spans="1:1" s="24" customFormat="1" x14ac:dyDescent="0.15">
      <c r="A217" s="35"/>
    </row>
    <row r="218" spans="1:1" s="24" customFormat="1" x14ac:dyDescent="0.15">
      <c r="A218" s="35"/>
    </row>
    <row r="219" spans="1:1" s="24" customFormat="1" x14ac:dyDescent="0.15">
      <c r="A219" s="35"/>
    </row>
    <row r="220" spans="1:1" s="24" customFormat="1" x14ac:dyDescent="0.15">
      <c r="A220" s="35"/>
    </row>
    <row r="221" spans="1:1" s="24" customFormat="1" x14ac:dyDescent="0.15">
      <c r="A221" s="35"/>
    </row>
    <row r="222" spans="1:1" s="24" customFormat="1" x14ac:dyDescent="0.15">
      <c r="A222" s="35"/>
    </row>
    <row r="223" spans="1:1" s="24" customFormat="1" x14ac:dyDescent="0.15">
      <c r="A223" s="35"/>
    </row>
    <row r="224" spans="1:1" s="24" customFormat="1" x14ac:dyDescent="0.15">
      <c r="A224" s="35"/>
    </row>
    <row r="225" spans="1:1" s="24" customFormat="1" x14ac:dyDescent="0.15">
      <c r="A225" s="35"/>
    </row>
    <row r="226" spans="1:1" s="24" customFormat="1" x14ac:dyDescent="0.15">
      <c r="A226" s="35"/>
    </row>
    <row r="227" spans="1:1" s="24" customFormat="1" x14ac:dyDescent="0.15">
      <c r="A227" s="35"/>
    </row>
    <row r="228" spans="1:1" s="24" customFormat="1" x14ac:dyDescent="0.15">
      <c r="A228" s="35"/>
    </row>
    <row r="229" spans="1:1" s="24" customFormat="1" x14ac:dyDescent="0.15">
      <c r="A229" s="35"/>
    </row>
    <row r="230" spans="1:1" s="24" customFormat="1" x14ac:dyDescent="0.15">
      <c r="A230" s="35"/>
    </row>
    <row r="231" spans="1:1" s="24" customFormat="1" x14ac:dyDescent="0.15">
      <c r="A231" s="35"/>
    </row>
    <row r="232" spans="1:1" s="24" customFormat="1" x14ac:dyDescent="0.15">
      <c r="A232" s="35"/>
    </row>
    <row r="233" spans="1:1" s="24" customFormat="1" x14ac:dyDescent="0.15">
      <c r="A233" s="35"/>
    </row>
    <row r="234" spans="1:1" s="24" customFormat="1" x14ac:dyDescent="0.15">
      <c r="A234" s="35"/>
    </row>
    <row r="235" spans="1:1" s="24" customFormat="1" x14ac:dyDescent="0.15">
      <c r="A235" s="35"/>
    </row>
    <row r="236" spans="1:1" s="24" customFormat="1" x14ac:dyDescent="0.15">
      <c r="A236" s="35"/>
    </row>
    <row r="237" spans="1:1" s="24" customFormat="1" x14ac:dyDescent="0.15">
      <c r="A237" s="35"/>
    </row>
    <row r="238" spans="1:1" s="24" customFormat="1" x14ac:dyDescent="0.15">
      <c r="A238" s="35"/>
    </row>
    <row r="239" spans="1:1" s="24" customFormat="1" x14ac:dyDescent="0.15">
      <c r="A239" s="35"/>
    </row>
    <row r="240" spans="1:1" s="24" customFormat="1" x14ac:dyDescent="0.15">
      <c r="A240" s="35"/>
    </row>
    <row r="241" spans="1:1" s="24" customFormat="1" x14ac:dyDescent="0.15">
      <c r="A241" s="35"/>
    </row>
    <row r="242" spans="1:1" s="24" customFormat="1" x14ac:dyDescent="0.15">
      <c r="A242" s="35"/>
    </row>
    <row r="243" spans="1:1" s="24" customFormat="1" x14ac:dyDescent="0.15">
      <c r="A243" s="35"/>
    </row>
    <row r="244" spans="1:1" s="24" customFormat="1" x14ac:dyDescent="0.15">
      <c r="A244" s="35"/>
    </row>
    <row r="245" spans="1:1" s="24" customFormat="1" x14ac:dyDescent="0.15">
      <c r="A245" s="35"/>
    </row>
    <row r="246" spans="1:1" s="24" customFormat="1" x14ac:dyDescent="0.15">
      <c r="A246" s="35"/>
    </row>
    <row r="247" spans="1:1" s="24" customFormat="1" x14ac:dyDescent="0.15">
      <c r="A247" s="35"/>
    </row>
    <row r="248" spans="1:1" s="24" customFormat="1" x14ac:dyDescent="0.15">
      <c r="A248" s="35"/>
    </row>
    <row r="249" spans="1:1" s="24" customFormat="1" x14ac:dyDescent="0.15">
      <c r="A249" s="35"/>
    </row>
    <row r="250" spans="1:1" s="24" customFormat="1" x14ac:dyDescent="0.15">
      <c r="A250" s="35"/>
    </row>
    <row r="251" spans="1:1" s="24" customFormat="1" x14ac:dyDescent="0.15">
      <c r="A251" s="35"/>
    </row>
    <row r="252" spans="1:1" s="24" customFormat="1" x14ac:dyDescent="0.15">
      <c r="A252" s="35"/>
    </row>
    <row r="253" spans="1:1" s="24" customFormat="1" x14ac:dyDescent="0.15">
      <c r="A253" s="35"/>
    </row>
    <row r="254" spans="1:1" s="24" customFormat="1" x14ac:dyDescent="0.15">
      <c r="A254" s="35"/>
    </row>
    <row r="255" spans="1:1" s="24" customFormat="1" x14ac:dyDescent="0.15">
      <c r="A255" s="35"/>
    </row>
    <row r="256" spans="1:1" s="24" customFormat="1" x14ac:dyDescent="0.15">
      <c r="A256" s="35"/>
    </row>
    <row r="257" spans="1:1" s="24" customFormat="1" x14ac:dyDescent="0.15">
      <c r="A257" s="35"/>
    </row>
    <row r="258" spans="1:1" s="24" customFormat="1" x14ac:dyDescent="0.15">
      <c r="A258" s="35"/>
    </row>
    <row r="259" spans="1:1" s="24" customFormat="1" x14ac:dyDescent="0.15">
      <c r="A259" s="35"/>
    </row>
    <row r="260" spans="1:1" s="24" customFormat="1" x14ac:dyDescent="0.15">
      <c r="A260" s="35"/>
    </row>
    <row r="261" spans="1:1" s="24" customFormat="1" x14ac:dyDescent="0.15">
      <c r="A261" s="35"/>
    </row>
    <row r="262" spans="1:1" s="24" customFormat="1" x14ac:dyDescent="0.15">
      <c r="A262" s="35"/>
    </row>
    <row r="263" spans="1:1" s="24" customFormat="1" x14ac:dyDescent="0.15">
      <c r="A263" s="35"/>
    </row>
    <row r="264" spans="1:1" s="24" customFormat="1" x14ac:dyDescent="0.15">
      <c r="A264" s="35"/>
    </row>
    <row r="265" spans="1:1" s="24" customFormat="1" x14ac:dyDescent="0.15">
      <c r="A265" s="35"/>
    </row>
    <row r="266" spans="1:1" s="24" customFormat="1" x14ac:dyDescent="0.15">
      <c r="A266" s="35"/>
    </row>
    <row r="267" spans="1:1" s="24" customFormat="1" x14ac:dyDescent="0.15">
      <c r="A267" s="35"/>
    </row>
    <row r="268" spans="1:1" s="24" customFormat="1" x14ac:dyDescent="0.15">
      <c r="A268" s="35"/>
    </row>
    <row r="269" spans="1:1" s="24" customFormat="1" x14ac:dyDescent="0.15">
      <c r="A269" s="35"/>
    </row>
    <row r="270" spans="1:1" s="24" customFormat="1" x14ac:dyDescent="0.15">
      <c r="A270" s="35"/>
    </row>
    <row r="271" spans="1:1" s="24" customFormat="1" x14ac:dyDescent="0.15">
      <c r="A271" s="35"/>
    </row>
    <row r="272" spans="1:1" s="24" customFormat="1" x14ac:dyDescent="0.15">
      <c r="A272" s="35"/>
    </row>
    <row r="273" spans="1:1" s="24" customFormat="1" x14ac:dyDescent="0.15">
      <c r="A273" s="35"/>
    </row>
    <row r="274" spans="1:1" s="24" customFormat="1" x14ac:dyDescent="0.15">
      <c r="A274" s="35"/>
    </row>
    <row r="275" spans="1:1" s="24" customFormat="1" x14ac:dyDescent="0.15">
      <c r="A275" s="35"/>
    </row>
    <row r="276" spans="1:1" s="24" customFormat="1" x14ac:dyDescent="0.15">
      <c r="A276" s="35"/>
    </row>
    <row r="277" spans="1:1" s="24" customFormat="1" x14ac:dyDescent="0.15">
      <c r="A277" s="35"/>
    </row>
    <row r="278" spans="1:1" s="24" customFormat="1" x14ac:dyDescent="0.15">
      <c r="A278" s="35"/>
    </row>
    <row r="279" spans="1:1" s="24" customFormat="1" x14ac:dyDescent="0.15">
      <c r="A279" s="35"/>
    </row>
    <row r="280" spans="1:1" s="24" customFormat="1" x14ac:dyDescent="0.15">
      <c r="A280" s="35"/>
    </row>
    <row r="281" spans="1:1" s="24" customFormat="1" x14ac:dyDescent="0.15">
      <c r="A281" s="35"/>
    </row>
    <row r="282" spans="1:1" s="24" customFormat="1" x14ac:dyDescent="0.15">
      <c r="A282" s="35"/>
    </row>
    <row r="283" spans="1:1" s="24" customFormat="1" x14ac:dyDescent="0.15">
      <c r="A283" s="35"/>
    </row>
    <row r="284" spans="1:1" s="24" customFormat="1" x14ac:dyDescent="0.15">
      <c r="A284" s="35"/>
    </row>
    <row r="285" spans="1:1" s="24" customFormat="1" x14ac:dyDescent="0.15">
      <c r="A285" s="35"/>
    </row>
    <row r="286" spans="1:1" s="24" customFormat="1" x14ac:dyDescent="0.15">
      <c r="A286" s="35"/>
    </row>
    <row r="287" spans="1:1" s="24" customFormat="1" x14ac:dyDescent="0.15">
      <c r="A287" s="35"/>
    </row>
    <row r="288" spans="1:1" s="24" customFormat="1" x14ac:dyDescent="0.15">
      <c r="A288" s="35"/>
    </row>
    <row r="289" spans="1:1" s="24" customFormat="1" x14ac:dyDescent="0.15">
      <c r="A289" s="35"/>
    </row>
    <row r="290" spans="1:1" s="24" customFormat="1" x14ac:dyDescent="0.15">
      <c r="A290" s="35"/>
    </row>
    <row r="291" spans="1:1" s="24" customFormat="1" x14ac:dyDescent="0.15">
      <c r="A291" s="35"/>
    </row>
    <row r="292" spans="1:1" s="24" customFormat="1" x14ac:dyDescent="0.15">
      <c r="A292" s="35"/>
    </row>
    <row r="293" spans="1:1" s="24" customFormat="1" x14ac:dyDescent="0.15">
      <c r="A293" s="35"/>
    </row>
    <row r="294" spans="1:1" s="24" customFormat="1" x14ac:dyDescent="0.15">
      <c r="A294" s="35"/>
    </row>
    <row r="295" spans="1:1" s="24" customFormat="1" x14ac:dyDescent="0.15">
      <c r="A295" s="35"/>
    </row>
    <row r="296" spans="1:1" s="24" customFormat="1" x14ac:dyDescent="0.15">
      <c r="A296" s="35"/>
    </row>
    <row r="297" spans="1:1" s="24" customFormat="1" x14ac:dyDescent="0.15">
      <c r="A297" s="35"/>
    </row>
    <row r="298" spans="1:1" s="24" customFormat="1" x14ac:dyDescent="0.15">
      <c r="A298" s="35"/>
    </row>
    <row r="299" spans="1:1" s="24" customFormat="1" x14ac:dyDescent="0.15">
      <c r="A299" s="35"/>
    </row>
    <row r="300" spans="1:1" s="24" customFormat="1" x14ac:dyDescent="0.15">
      <c r="A300" s="35"/>
    </row>
    <row r="301" spans="1:1" s="24" customFormat="1" x14ac:dyDescent="0.15">
      <c r="A301" s="35"/>
    </row>
    <row r="302" spans="1:1" s="24" customFormat="1" x14ac:dyDescent="0.15">
      <c r="A302" s="35"/>
    </row>
    <row r="303" spans="1:1" s="24" customFormat="1" x14ac:dyDescent="0.15">
      <c r="A303" s="35"/>
    </row>
    <row r="304" spans="1:1" s="24" customFormat="1" x14ac:dyDescent="0.15">
      <c r="A304" s="35"/>
    </row>
    <row r="305" spans="1:1" s="24" customFormat="1" x14ac:dyDescent="0.15">
      <c r="A305" s="35"/>
    </row>
    <row r="306" spans="1:1" s="24" customFormat="1" x14ac:dyDescent="0.15">
      <c r="A306" s="35"/>
    </row>
    <row r="307" spans="1:1" s="24" customFormat="1" x14ac:dyDescent="0.15">
      <c r="A307" s="35"/>
    </row>
    <row r="308" spans="1:1" s="24" customFormat="1" x14ac:dyDescent="0.15">
      <c r="A308" s="35"/>
    </row>
    <row r="309" spans="1:1" s="24" customFormat="1" x14ac:dyDescent="0.15">
      <c r="A309" s="35"/>
    </row>
    <row r="310" spans="1:1" s="24" customFormat="1" x14ac:dyDescent="0.15">
      <c r="A310" s="35"/>
    </row>
    <row r="311" spans="1:1" s="24" customFormat="1" x14ac:dyDescent="0.15">
      <c r="A311" s="35"/>
    </row>
    <row r="312" spans="1:1" s="24" customFormat="1" x14ac:dyDescent="0.15">
      <c r="A312" s="35"/>
    </row>
    <row r="313" spans="1:1" s="24" customFormat="1" x14ac:dyDescent="0.15">
      <c r="A313" s="35"/>
    </row>
    <row r="314" spans="1:1" s="24" customFormat="1" x14ac:dyDescent="0.15">
      <c r="A314" s="35"/>
    </row>
    <row r="315" spans="1:1" s="24" customFormat="1" x14ac:dyDescent="0.15">
      <c r="A315" s="35"/>
    </row>
    <row r="316" spans="1:1" s="24" customFormat="1" x14ac:dyDescent="0.15">
      <c r="A316" s="35"/>
    </row>
    <row r="317" spans="1:1" s="24" customFormat="1" x14ac:dyDescent="0.15">
      <c r="A317" s="35"/>
    </row>
    <row r="318" spans="1:1" s="24" customFormat="1" x14ac:dyDescent="0.15">
      <c r="A318" s="35"/>
    </row>
    <row r="319" spans="1:1" s="24" customFormat="1" x14ac:dyDescent="0.15">
      <c r="A319" s="35"/>
    </row>
    <row r="320" spans="1:1" s="24" customFormat="1" x14ac:dyDescent="0.15">
      <c r="A320" s="35"/>
    </row>
    <row r="321" spans="1:1" s="24" customFormat="1" x14ac:dyDescent="0.15">
      <c r="A321" s="35"/>
    </row>
    <row r="322" spans="1:1" s="24" customFormat="1" x14ac:dyDescent="0.15">
      <c r="A322" s="35"/>
    </row>
    <row r="323" spans="1:1" s="24" customFormat="1" x14ac:dyDescent="0.15">
      <c r="A323" s="35"/>
    </row>
    <row r="324" spans="1:1" s="24" customFormat="1" x14ac:dyDescent="0.15">
      <c r="A324" s="35"/>
    </row>
    <row r="325" spans="1:1" s="24" customFormat="1" x14ac:dyDescent="0.15">
      <c r="A325" s="35"/>
    </row>
    <row r="326" spans="1:1" s="24" customFormat="1" x14ac:dyDescent="0.15">
      <c r="A326" s="35"/>
    </row>
    <row r="327" spans="1:1" s="24" customFormat="1" x14ac:dyDescent="0.15">
      <c r="A327" s="35"/>
    </row>
    <row r="328" spans="1:1" s="24" customFormat="1" x14ac:dyDescent="0.15">
      <c r="A328" s="35"/>
    </row>
    <row r="329" spans="1:1" s="24" customFormat="1" x14ac:dyDescent="0.15">
      <c r="A329" s="35"/>
    </row>
    <row r="330" spans="1:1" s="24" customFormat="1" x14ac:dyDescent="0.15">
      <c r="A330" s="35"/>
    </row>
    <row r="331" spans="1:1" s="24" customFormat="1" x14ac:dyDescent="0.15">
      <c r="A331" s="35"/>
    </row>
    <row r="332" spans="1:1" s="24" customFormat="1" x14ac:dyDescent="0.15">
      <c r="A332" s="35"/>
    </row>
    <row r="333" spans="1:1" s="24" customFormat="1" x14ac:dyDescent="0.15">
      <c r="A333" s="35"/>
    </row>
    <row r="334" spans="1:1" s="24" customFormat="1" x14ac:dyDescent="0.15">
      <c r="A334" s="35"/>
    </row>
    <row r="335" spans="1:1" s="24" customFormat="1" x14ac:dyDescent="0.15">
      <c r="A335" s="35"/>
    </row>
    <row r="336" spans="1:1" s="24" customFormat="1" x14ac:dyDescent="0.15">
      <c r="A336" s="35"/>
    </row>
    <row r="337" spans="1:1" s="24" customFormat="1" x14ac:dyDescent="0.15">
      <c r="A337" s="35"/>
    </row>
    <row r="338" spans="1:1" s="24" customFormat="1" x14ac:dyDescent="0.15">
      <c r="A338" s="35"/>
    </row>
    <row r="339" spans="1:1" s="24" customFormat="1" x14ac:dyDescent="0.15">
      <c r="A339" s="35"/>
    </row>
    <row r="340" spans="1:1" s="24" customFormat="1" x14ac:dyDescent="0.15">
      <c r="A340" s="35"/>
    </row>
    <row r="341" spans="1:1" s="24" customFormat="1" x14ac:dyDescent="0.15">
      <c r="A341" s="35"/>
    </row>
    <row r="342" spans="1:1" s="24" customFormat="1" x14ac:dyDescent="0.15">
      <c r="A342" s="35"/>
    </row>
    <row r="343" spans="1:1" s="24" customFormat="1" x14ac:dyDescent="0.15">
      <c r="A343" s="35"/>
    </row>
    <row r="344" spans="1:1" s="24" customFormat="1" x14ac:dyDescent="0.15">
      <c r="A344" s="35"/>
    </row>
    <row r="345" spans="1:1" s="24" customFormat="1" x14ac:dyDescent="0.15">
      <c r="A345" s="35"/>
    </row>
    <row r="346" spans="1:1" s="24" customFormat="1" x14ac:dyDescent="0.15">
      <c r="A346" s="35"/>
    </row>
    <row r="347" spans="1:1" s="24" customFormat="1" x14ac:dyDescent="0.15">
      <c r="A347" s="35"/>
    </row>
    <row r="348" spans="1:1" s="24" customFormat="1" x14ac:dyDescent="0.15">
      <c r="A348" s="35"/>
    </row>
    <row r="349" spans="1:1" s="24" customFormat="1" x14ac:dyDescent="0.15">
      <c r="A349" s="35"/>
    </row>
    <row r="350" spans="1:1" s="24" customFormat="1" x14ac:dyDescent="0.15">
      <c r="A350" s="35"/>
    </row>
    <row r="351" spans="1:1" s="24" customFormat="1" x14ac:dyDescent="0.15">
      <c r="A351" s="35"/>
    </row>
    <row r="352" spans="1:1" s="24" customFormat="1" x14ac:dyDescent="0.15">
      <c r="A352" s="35"/>
    </row>
    <row r="353" spans="1:1" s="24" customFormat="1" x14ac:dyDescent="0.15">
      <c r="A353" s="35"/>
    </row>
    <row r="354" spans="1:1" s="24" customFormat="1" x14ac:dyDescent="0.15">
      <c r="A354" s="35"/>
    </row>
    <row r="355" spans="1:1" s="24" customFormat="1" x14ac:dyDescent="0.15">
      <c r="A355" s="35"/>
    </row>
    <row r="356" spans="1:1" s="24" customFormat="1" x14ac:dyDescent="0.15">
      <c r="A356" s="35"/>
    </row>
    <row r="357" spans="1:1" s="24" customFormat="1" x14ac:dyDescent="0.15">
      <c r="A357" s="35"/>
    </row>
    <row r="358" spans="1:1" s="24" customFormat="1" x14ac:dyDescent="0.15">
      <c r="A358" s="35"/>
    </row>
    <row r="359" spans="1:1" s="24" customFormat="1" x14ac:dyDescent="0.15">
      <c r="A359" s="35"/>
    </row>
    <row r="360" spans="1:1" s="24" customFormat="1" x14ac:dyDescent="0.15">
      <c r="A360" s="35"/>
    </row>
    <row r="361" spans="1:1" s="24" customFormat="1" x14ac:dyDescent="0.15">
      <c r="A361" s="35"/>
    </row>
    <row r="362" spans="1:1" s="24" customFormat="1" x14ac:dyDescent="0.15">
      <c r="A362" s="35"/>
    </row>
    <row r="363" spans="1:1" s="24" customFormat="1" x14ac:dyDescent="0.15">
      <c r="A363" s="35"/>
    </row>
    <row r="364" spans="1:1" s="24" customFormat="1" x14ac:dyDescent="0.15">
      <c r="A364" s="35"/>
    </row>
    <row r="365" spans="1:1" s="24" customFormat="1" x14ac:dyDescent="0.15">
      <c r="A365" s="35"/>
    </row>
    <row r="366" spans="1:1" s="24" customFormat="1" x14ac:dyDescent="0.15">
      <c r="A366" s="35"/>
    </row>
    <row r="367" spans="1:1" s="24" customFormat="1" x14ac:dyDescent="0.15">
      <c r="A367" s="35"/>
    </row>
    <row r="368" spans="1:1" s="24" customFormat="1" x14ac:dyDescent="0.15">
      <c r="A368" s="35"/>
    </row>
    <row r="369" spans="1:1" s="24" customFormat="1" x14ac:dyDescent="0.15">
      <c r="A369" s="35"/>
    </row>
    <row r="370" spans="1:1" s="24" customFormat="1" x14ac:dyDescent="0.15">
      <c r="A370" s="35"/>
    </row>
    <row r="371" spans="1:1" s="24" customFormat="1" x14ac:dyDescent="0.15">
      <c r="A371" s="35"/>
    </row>
    <row r="372" spans="1:1" s="24" customFormat="1" x14ac:dyDescent="0.15">
      <c r="A372" s="35"/>
    </row>
    <row r="373" spans="1:1" s="24" customFormat="1" x14ac:dyDescent="0.15">
      <c r="A373" s="35"/>
    </row>
    <row r="374" spans="1:1" s="24" customFormat="1" x14ac:dyDescent="0.15">
      <c r="A374" s="35"/>
    </row>
    <row r="375" spans="1:1" s="24" customFormat="1" x14ac:dyDescent="0.15">
      <c r="A375" s="35"/>
    </row>
    <row r="376" spans="1:1" s="24" customFormat="1" x14ac:dyDescent="0.15">
      <c r="A376" s="35"/>
    </row>
    <row r="377" spans="1:1" s="24" customFormat="1" x14ac:dyDescent="0.15">
      <c r="A377" s="35"/>
    </row>
    <row r="378" spans="1:1" s="24" customFormat="1" x14ac:dyDescent="0.15">
      <c r="A378" s="35"/>
    </row>
    <row r="379" spans="1:1" s="24" customFormat="1" x14ac:dyDescent="0.15">
      <c r="A379" s="35"/>
    </row>
    <row r="380" spans="1:1" s="24" customFormat="1" x14ac:dyDescent="0.15">
      <c r="A380" s="35"/>
    </row>
    <row r="381" spans="1:1" s="24" customFormat="1" x14ac:dyDescent="0.15">
      <c r="A381" s="35"/>
    </row>
    <row r="382" spans="1:1" s="24" customFormat="1" x14ac:dyDescent="0.15">
      <c r="A382" s="35"/>
    </row>
    <row r="383" spans="1:1" s="24" customFormat="1" x14ac:dyDescent="0.15">
      <c r="A383" s="35"/>
    </row>
    <row r="384" spans="1:1" s="24" customFormat="1" x14ac:dyDescent="0.15">
      <c r="A384" s="35"/>
    </row>
    <row r="385" spans="1:1" s="24" customFormat="1" x14ac:dyDescent="0.15">
      <c r="A385" s="35"/>
    </row>
    <row r="386" spans="1:1" s="24" customFormat="1" x14ac:dyDescent="0.15">
      <c r="A386" s="35"/>
    </row>
    <row r="387" spans="1:1" s="24" customFormat="1" x14ac:dyDescent="0.15">
      <c r="A387" s="35"/>
    </row>
    <row r="388" spans="1:1" s="24" customFormat="1" x14ac:dyDescent="0.15">
      <c r="A388" s="35"/>
    </row>
    <row r="389" spans="1:1" s="24" customFormat="1" x14ac:dyDescent="0.15">
      <c r="A389" s="35"/>
    </row>
    <row r="390" spans="1:1" s="24" customFormat="1" x14ac:dyDescent="0.15">
      <c r="A390" s="35"/>
    </row>
    <row r="391" spans="1:1" s="24" customFormat="1" x14ac:dyDescent="0.15">
      <c r="A391" s="35"/>
    </row>
    <row r="392" spans="1:1" s="24" customFormat="1" x14ac:dyDescent="0.15">
      <c r="A392" s="35"/>
    </row>
    <row r="393" spans="1:1" s="24" customFormat="1" x14ac:dyDescent="0.15">
      <c r="A393" s="35"/>
    </row>
    <row r="394" spans="1:1" s="24" customFormat="1" x14ac:dyDescent="0.15">
      <c r="A394" s="35"/>
    </row>
    <row r="395" spans="1:1" s="24" customFormat="1" x14ac:dyDescent="0.15">
      <c r="A395" s="35"/>
    </row>
    <row r="396" spans="1:1" s="24" customFormat="1" x14ac:dyDescent="0.15">
      <c r="A396" s="35"/>
    </row>
    <row r="397" spans="1:1" s="24" customFormat="1" x14ac:dyDescent="0.15">
      <c r="A397" s="35"/>
    </row>
    <row r="398" spans="1:1" s="24" customFormat="1" x14ac:dyDescent="0.15">
      <c r="A398" s="35"/>
    </row>
    <row r="399" spans="1:1" s="24" customFormat="1" x14ac:dyDescent="0.15">
      <c r="A399" s="35"/>
    </row>
    <row r="400" spans="1:1" s="24" customFormat="1" x14ac:dyDescent="0.15">
      <c r="A400" s="35"/>
    </row>
    <row r="401" spans="1:1" s="24" customFormat="1" x14ac:dyDescent="0.15">
      <c r="A401" s="35"/>
    </row>
    <row r="402" spans="1:1" s="24" customFormat="1" x14ac:dyDescent="0.15">
      <c r="A402" s="35"/>
    </row>
    <row r="403" spans="1:1" s="24" customFormat="1" x14ac:dyDescent="0.15">
      <c r="A403" s="35"/>
    </row>
    <row r="404" spans="1:1" s="24" customFormat="1" x14ac:dyDescent="0.15">
      <c r="A404" s="35"/>
    </row>
    <row r="405" spans="1:1" s="24" customFormat="1" x14ac:dyDescent="0.15">
      <c r="A405" s="35"/>
    </row>
    <row r="406" spans="1:1" s="24" customFormat="1" x14ac:dyDescent="0.15">
      <c r="A406" s="35"/>
    </row>
    <row r="407" spans="1:1" s="24" customFormat="1" x14ac:dyDescent="0.15">
      <c r="A407" s="35"/>
    </row>
    <row r="408" spans="1:1" s="24" customFormat="1" x14ac:dyDescent="0.15">
      <c r="A408" s="35"/>
    </row>
    <row r="409" spans="1:1" s="24" customFormat="1" x14ac:dyDescent="0.15">
      <c r="A409" s="35"/>
    </row>
    <row r="410" spans="1:1" s="24" customFormat="1" x14ac:dyDescent="0.15">
      <c r="A410" s="35"/>
    </row>
    <row r="411" spans="1:1" s="24" customFormat="1" x14ac:dyDescent="0.15">
      <c r="A411" s="35"/>
    </row>
    <row r="412" spans="1:1" s="24" customFormat="1" x14ac:dyDescent="0.15">
      <c r="A412" s="35"/>
    </row>
    <row r="413" spans="1:1" s="24" customFormat="1" x14ac:dyDescent="0.15">
      <c r="A413" s="35"/>
    </row>
    <row r="414" spans="1:1" s="24" customFormat="1" x14ac:dyDescent="0.15">
      <c r="A414" s="35"/>
    </row>
    <row r="415" spans="1:1" s="24" customFormat="1" x14ac:dyDescent="0.15">
      <c r="A415" s="35"/>
    </row>
    <row r="416" spans="1:1" s="24" customFormat="1" x14ac:dyDescent="0.15">
      <c r="A416" s="35"/>
    </row>
    <row r="417" spans="1:1" s="24" customFormat="1" x14ac:dyDescent="0.15">
      <c r="A417" s="35"/>
    </row>
    <row r="418" spans="1:1" s="24" customFormat="1" x14ac:dyDescent="0.15">
      <c r="A418" s="35"/>
    </row>
    <row r="419" spans="1:1" s="24" customFormat="1" x14ac:dyDescent="0.15">
      <c r="A419" s="35"/>
    </row>
    <row r="420" spans="1:1" s="24" customFormat="1" x14ac:dyDescent="0.15">
      <c r="A420" s="35"/>
    </row>
    <row r="421" spans="1:1" s="24" customFormat="1" x14ac:dyDescent="0.15">
      <c r="A421" s="35"/>
    </row>
    <row r="422" spans="1:1" s="24" customFormat="1" x14ac:dyDescent="0.15">
      <c r="A422" s="35"/>
    </row>
    <row r="423" spans="1:1" s="24" customFormat="1" x14ac:dyDescent="0.15">
      <c r="A423" s="35"/>
    </row>
    <row r="424" spans="1:1" s="24" customFormat="1" x14ac:dyDescent="0.15">
      <c r="A424" s="35"/>
    </row>
    <row r="425" spans="1:1" s="24" customFormat="1" x14ac:dyDescent="0.15">
      <c r="A425" s="35"/>
    </row>
    <row r="426" spans="1:1" s="24" customFormat="1" x14ac:dyDescent="0.15">
      <c r="A426" s="35"/>
    </row>
    <row r="427" spans="1:1" s="24" customFormat="1" x14ac:dyDescent="0.15">
      <c r="A427" s="35"/>
    </row>
    <row r="428" spans="1:1" s="24" customFormat="1" x14ac:dyDescent="0.15">
      <c r="A428" s="35"/>
    </row>
    <row r="429" spans="1:1" s="24" customFormat="1" x14ac:dyDescent="0.15">
      <c r="A429" s="35"/>
    </row>
    <row r="430" spans="1:1" s="24" customFormat="1" x14ac:dyDescent="0.15">
      <c r="A430" s="35"/>
    </row>
    <row r="431" spans="1:1" s="24" customFormat="1" x14ac:dyDescent="0.15">
      <c r="A431" s="35"/>
    </row>
    <row r="432" spans="1:1" s="24" customFormat="1" x14ac:dyDescent="0.15">
      <c r="A432" s="35"/>
    </row>
    <row r="433" spans="1:1" s="24" customFormat="1" x14ac:dyDescent="0.15">
      <c r="A433" s="35"/>
    </row>
    <row r="434" spans="1:1" s="24" customFormat="1" x14ac:dyDescent="0.15">
      <c r="A434" s="35"/>
    </row>
    <row r="435" spans="1:1" s="24" customFormat="1" x14ac:dyDescent="0.15">
      <c r="A435" s="35"/>
    </row>
    <row r="436" spans="1:1" s="24" customFormat="1" x14ac:dyDescent="0.15">
      <c r="A436" s="35"/>
    </row>
    <row r="437" spans="1:1" s="24" customFormat="1" x14ac:dyDescent="0.15">
      <c r="A437" s="35"/>
    </row>
    <row r="438" spans="1:1" s="24" customFormat="1" x14ac:dyDescent="0.15">
      <c r="A438" s="35"/>
    </row>
    <row r="439" spans="1:1" s="24" customFormat="1" x14ac:dyDescent="0.15">
      <c r="A439" s="35"/>
    </row>
    <row r="440" spans="1:1" s="24" customFormat="1" x14ac:dyDescent="0.15">
      <c r="A440" s="35"/>
    </row>
    <row r="441" spans="1:1" s="24" customFormat="1" x14ac:dyDescent="0.15">
      <c r="A441" s="35"/>
    </row>
    <row r="442" spans="1:1" s="24" customFormat="1" x14ac:dyDescent="0.15">
      <c r="A442" s="35"/>
    </row>
    <row r="443" spans="1:1" s="24" customFormat="1" x14ac:dyDescent="0.15">
      <c r="A443" s="35"/>
    </row>
    <row r="444" spans="1:1" s="24" customFormat="1" x14ac:dyDescent="0.15">
      <c r="A444" s="35"/>
    </row>
    <row r="445" spans="1:1" s="24" customFormat="1" x14ac:dyDescent="0.15">
      <c r="A445" s="35"/>
    </row>
    <row r="446" spans="1:1" s="24" customFormat="1" x14ac:dyDescent="0.15">
      <c r="A446" s="35"/>
    </row>
    <row r="447" spans="1:1" s="24" customFormat="1" x14ac:dyDescent="0.15">
      <c r="A447" s="35"/>
    </row>
    <row r="448" spans="1:1" s="24" customFormat="1" x14ac:dyDescent="0.15">
      <c r="A448" s="35"/>
    </row>
    <row r="449" spans="1:1" s="24" customFormat="1" x14ac:dyDescent="0.15">
      <c r="A449" s="35"/>
    </row>
    <row r="450" spans="1:1" s="24" customFormat="1" x14ac:dyDescent="0.15">
      <c r="A450" s="35"/>
    </row>
    <row r="451" spans="1:1" s="24" customFormat="1" x14ac:dyDescent="0.15">
      <c r="A451" s="35"/>
    </row>
    <row r="452" spans="1:1" s="24" customFormat="1" x14ac:dyDescent="0.15">
      <c r="A452" s="35"/>
    </row>
    <row r="453" spans="1:1" s="24" customFormat="1" x14ac:dyDescent="0.15">
      <c r="A453" s="35"/>
    </row>
    <row r="454" spans="1:1" s="24" customFormat="1" x14ac:dyDescent="0.15">
      <c r="A454" s="35"/>
    </row>
    <row r="455" spans="1:1" s="24" customFormat="1" x14ac:dyDescent="0.15">
      <c r="A455" s="35"/>
    </row>
    <row r="456" spans="1:1" s="24" customFormat="1" x14ac:dyDescent="0.15">
      <c r="A456" s="35"/>
    </row>
    <row r="457" spans="1:1" s="24" customFormat="1" x14ac:dyDescent="0.15">
      <c r="A457" s="35"/>
    </row>
    <row r="458" spans="1:1" s="24" customFormat="1" x14ac:dyDescent="0.15">
      <c r="A458" s="35"/>
    </row>
    <row r="459" spans="1:1" s="24" customFormat="1" x14ac:dyDescent="0.15">
      <c r="A459" s="35"/>
    </row>
    <row r="460" spans="1:1" s="24" customFormat="1" x14ac:dyDescent="0.15">
      <c r="A460" s="35"/>
    </row>
    <row r="461" spans="1:1" s="24" customFormat="1" x14ac:dyDescent="0.15">
      <c r="A461" s="35"/>
    </row>
    <row r="462" spans="1:1" s="24" customFormat="1" x14ac:dyDescent="0.15">
      <c r="A462" s="35"/>
    </row>
    <row r="463" spans="1:1" s="24" customFormat="1" x14ac:dyDescent="0.15">
      <c r="A463" s="35"/>
    </row>
    <row r="464" spans="1:1" s="24" customFormat="1" x14ac:dyDescent="0.15">
      <c r="A464" s="35"/>
    </row>
    <row r="465" spans="1:1" s="24" customFormat="1" x14ac:dyDescent="0.15">
      <c r="A465" s="35"/>
    </row>
    <row r="466" spans="1:1" s="24" customFormat="1" x14ac:dyDescent="0.15">
      <c r="A466" s="35"/>
    </row>
    <row r="467" spans="1:1" s="24" customFormat="1" x14ac:dyDescent="0.15">
      <c r="A467" s="35"/>
    </row>
    <row r="468" spans="1:1" s="24" customFormat="1" x14ac:dyDescent="0.15">
      <c r="A468" s="35"/>
    </row>
    <row r="469" spans="1:1" s="24" customFormat="1" x14ac:dyDescent="0.15">
      <c r="A469" s="35"/>
    </row>
    <row r="470" spans="1:1" s="24" customFormat="1" x14ac:dyDescent="0.15">
      <c r="A470" s="35"/>
    </row>
    <row r="471" spans="1:1" s="24" customFormat="1" x14ac:dyDescent="0.15">
      <c r="A471" s="35"/>
    </row>
    <row r="472" spans="1:1" s="24" customFormat="1" x14ac:dyDescent="0.15">
      <c r="A472" s="35"/>
    </row>
    <row r="473" spans="1:1" s="24" customFormat="1" x14ac:dyDescent="0.15">
      <c r="A473" s="35"/>
    </row>
    <row r="474" spans="1:1" s="24" customFormat="1" x14ac:dyDescent="0.15">
      <c r="A474" s="35"/>
    </row>
    <row r="475" spans="1:1" s="24" customFormat="1" x14ac:dyDescent="0.15">
      <c r="A475" s="35"/>
    </row>
    <row r="476" spans="1:1" s="24" customFormat="1" x14ac:dyDescent="0.15">
      <c r="A476" s="35"/>
    </row>
    <row r="477" spans="1:1" s="24" customFormat="1" x14ac:dyDescent="0.15">
      <c r="A477" s="35"/>
    </row>
    <row r="478" spans="1:1" s="24" customFormat="1" x14ac:dyDescent="0.15">
      <c r="A478" s="35"/>
    </row>
    <row r="479" spans="1:1" s="24" customFormat="1" x14ac:dyDescent="0.15">
      <c r="A479" s="35"/>
    </row>
    <row r="480" spans="1:1" s="24" customFormat="1" x14ac:dyDescent="0.15">
      <c r="A480" s="35"/>
    </row>
    <row r="481" spans="1:1" s="24" customFormat="1" x14ac:dyDescent="0.15">
      <c r="A481" s="35"/>
    </row>
    <row r="482" spans="1:1" s="24" customFormat="1" x14ac:dyDescent="0.15">
      <c r="A482" s="35"/>
    </row>
    <row r="483" spans="1:1" s="24" customFormat="1" x14ac:dyDescent="0.15">
      <c r="A483" s="35"/>
    </row>
    <row r="484" spans="1:1" s="24" customFormat="1" x14ac:dyDescent="0.15">
      <c r="A484" s="35"/>
    </row>
    <row r="485" spans="1:1" s="24" customFormat="1" x14ac:dyDescent="0.15">
      <c r="A485" s="35"/>
    </row>
    <row r="486" spans="1:1" s="24" customFormat="1" x14ac:dyDescent="0.15">
      <c r="A486" s="35"/>
    </row>
    <row r="487" spans="1:1" s="24" customFormat="1" x14ac:dyDescent="0.15">
      <c r="A487" s="35"/>
    </row>
    <row r="488" spans="1:1" s="24" customFormat="1" x14ac:dyDescent="0.15">
      <c r="A488" s="35"/>
    </row>
    <row r="489" spans="1:1" s="24" customFormat="1" x14ac:dyDescent="0.15">
      <c r="A489" s="35"/>
    </row>
    <row r="490" spans="1:1" s="24" customFormat="1" x14ac:dyDescent="0.15">
      <c r="A490" s="35"/>
    </row>
    <row r="491" spans="1:1" s="24" customFormat="1" x14ac:dyDescent="0.15">
      <c r="A491" s="35"/>
    </row>
    <row r="492" spans="1:1" s="24" customFormat="1" x14ac:dyDescent="0.15">
      <c r="A492" s="35"/>
    </row>
    <row r="493" spans="1:1" s="24" customFormat="1" x14ac:dyDescent="0.15">
      <c r="A493" s="35"/>
    </row>
    <row r="494" spans="1:1" s="24" customFormat="1" x14ac:dyDescent="0.15">
      <c r="A494" s="35"/>
    </row>
    <row r="495" spans="1:1" s="24" customFormat="1" x14ac:dyDescent="0.15">
      <c r="A495" s="35"/>
    </row>
    <row r="496" spans="1:1" s="24" customFormat="1" x14ac:dyDescent="0.15">
      <c r="A496" s="35"/>
    </row>
    <row r="497" spans="1:1" s="24" customFormat="1" x14ac:dyDescent="0.15">
      <c r="A497" s="35"/>
    </row>
    <row r="498" spans="1:1" s="24" customFormat="1" x14ac:dyDescent="0.15">
      <c r="A498" s="35"/>
    </row>
    <row r="499" spans="1:1" s="24" customFormat="1" x14ac:dyDescent="0.15">
      <c r="A499" s="35"/>
    </row>
    <row r="500" spans="1:1" s="24" customFormat="1" x14ac:dyDescent="0.15">
      <c r="A500" s="35"/>
    </row>
    <row r="501" spans="1:1" s="24" customFormat="1" x14ac:dyDescent="0.15">
      <c r="A501" s="35"/>
    </row>
    <row r="502" spans="1:1" s="24" customFormat="1" x14ac:dyDescent="0.15">
      <c r="A502" s="35"/>
    </row>
    <row r="503" spans="1:1" s="24" customFormat="1" x14ac:dyDescent="0.15">
      <c r="A503" s="35"/>
    </row>
    <row r="504" spans="1:1" s="24" customFormat="1" x14ac:dyDescent="0.15">
      <c r="A504" s="35"/>
    </row>
    <row r="505" spans="1:1" s="24" customFormat="1" x14ac:dyDescent="0.15">
      <c r="A505" s="35"/>
    </row>
    <row r="506" spans="1:1" s="24" customFormat="1" x14ac:dyDescent="0.15">
      <c r="A506" s="35"/>
    </row>
    <row r="507" spans="1:1" s="24" customFormat="1" x14ac:dyDescent="0.15">
      <c r="A507" s="35"/>
    </row>
    <row r="508" spans="1:1" s="24" customFormat="1" x14ac:dyDescent="0.15">
      <c r="A508" s="35"/>
    </row>
    <row r="509" spans="1:1" s="24" customFormat="1" x14ac:dyDescent="0.15">
      <c r="A509" s="35"/>
    </row>
    <row r="510" spans="1:1" s="24" customFormat="1" x14ac:dyDescent="0.15">
      <c r="A510" s="35"/>
    </row>
    <row r="511" spans="1:1" s="24" customFormat="1" x14ac:dyDescent="0.15">
      <c r="A511" s="35"/>
    </row>
    <row r="512" spans="1:1" s="24" customFormat="1" x14ac:dyDescent="0.15">
      <c r="A512" s="35"/>
    </row>
    <row r="513" spans="1:1" s="24" customFormat="1" x14ac:dyDescent="0.15">
      <c r="A513" s="35"/>
    </row>
    <row r="514" spans="1:1" s="24" customFormat="1" x14ac:dyDescent="0.15">
      <c r="A514" s="35"/>
    </row>
    <row r="515" spans="1:1" s="24" customFormat="1" x14ac:dyDescent="0.15">
      <c r="A515" s="35"/>
    </row>
    <row r="516" spans="1:1" s="24" customFormat="1" x14ac:dyDescent="0.15">
      <c r="A516" s="35"/>
    </row>
    <row r="517" spans="1:1" s="24" customFormat="1" x14ac:dyDescent="0.15">
      <c r="A517" s="35"/>
    </row>
    <row r="518" spans="1:1" s="24" customFormat="1" x14ac:dyDescent="0.15">
      <c r="A518" s="35"/>
    </row>
    <row r="519" spans="1:1" s="24" customFormat="1" x14ac:dyDescent="0.15">
      <c r="A519" s="35"/>
    </row>
    <row r="520" spans="1:1" s="24" customFormat="1" x14ac:dyDescent="0.15">
      <c r="A520" s="35"/>
    </row>
    <row r="521" spans="1:1" s="24" customFormat="1" x14ac:dyDescent="0.15">
      <c r="A521" s="35"/>
    </row>
    <row r="522" spans="1:1" s="24" customFormat="1" x14ac:dyDescent="0.15">
      <c r="A522" s="35"/>
    </row>
    <row r="523" spans="1:1" s="24" customFormat="1" x14ac:dyDescent="0.15">
      <c r="A523" s="35"/>
    </row>
    <row r="524" spans="1:1" s="24" customFormat="1" x14ac:dyDescent="0.15">
      <c r="A524" s="35"/>
    </row>
    <row r="525" spans="1:1" s="24" customFormat="1" x14ac:dyDescent="0.15">
      <c r="A525" s="35"/>
    </row>
    <row r="526" spans="1:1" s="24" customFormat="1" x14ac:dyDescent="0.15">
      <c r="A526" s="35"/>
    </row>
    <row r="527" spans="1:1" s="24" customFormat="1" x14ac:dyDescent="0.15">
      <c r="A527" s="35"/>
    </row>
    <row r="528" spans="1:1" s="24" customFormat="1" x14ac:dyDescent="0.15">
      <c r="A528" s="35"/>
    </row>
    <row r="529" spans="1:1" s="24" customFormat="1" x14ac:dyDescent="0.15">
      <c r="A529" s="35"/>
    </row>
    <row r="530" spans="1:1" s="24" customFormat="1" x14ac:dyDescent="0.15">
      <c r="A530" s="35"/>
    </row>
    <row r="531" spans="1:1" s="24" customFormat="1" x14ac:dyDescent="0.15">
      <c r="A531" s="35"/>
    </row>
    <row r="532" spans="1:1" s="24" customFormat="1" x14ac:dyDescent="0.15">
      <c r="A532" s="35"/>
    </row>
    <row r="533" spans="1:1" s="24" customFormat="1" x14ac:dyDescent="0.15">
      <c r="A533" s="35"/>
    </row>
    <row r="534" spans="1:1" s="24" customFormat="1" x14ac:dyDescent="0.15">
      <c r="A534" s="35"/>
    </row>
    <row r="535" spans="1:1" s="24" customFormat="1" x14ac:dyDescent="0.15">
      <c r="A535" s="35"/>
    </row>
    <row r="536" spans="1:1" s="24" customFormat="1" x14ac:dyDescent="0.15">
      <c r="A536" s="35"/>
    </row>
    <row r="537" spans="1:1" s="24" customFormat="1" x14ac:dyDescent="0.15">
      <c r="A537" s="35"/>
    </row>
    <row r="538" spans="1:1" s="24" customFormat="1" x14ac:dyDescent="0.15">
      <c r="A538" s="35"/>
    </row>
    <row r="539" spans="1:1" s="24" customFormat="1" x14ac:dyDescent="0.15">
      <c r="A539" s="35"/>
    </row>
    <row r="540" spans="1:1" s="24" customFormat="1" x14ac:dyDescent="0.15">
      <c r="A540" s="35"/>
    </row>
    <row r="541" spans="1:1" s="24" customFormat="1" x14ac:dyDescent="0.15">
      <c r="A541" s="35"/>
    </row>
    <row r="542" spans="1:1" s="24" customFormat="1" x14ac:dyDescent="0.15">
      <c r="A542" s="35"/>
    </row>
    <row r="543" spans="1:1" s="24" customFormat="1" x14ac:dyDescent="0.15">
      <c r="A543" s="35"/>
    </row>
    <row r="544" spans="1:1" s="24" customFormat="1" x14ac:dyDescent="0.15">
      <c r="A544" s="35"/>
    </row>
    <row r="545" spans="1:1" s="24" customFormat="1" x14ac:dyDescent="0.15">
      <c r="A545" s="35"/>
    </row>
    <row r="546" spans="1:1" s="24" customFormat="1" x14ac:dyDescent="0.15">
      <c r="A546" s="35"/>
    </row>
    <row r="547" spans="1:1" s="24" customFormat="1" x14ac:dyDescent="0.15">
      <c r="A547" s="35"/>
    </row>
    <row r="548" spans="1:1" s="24" customFormat="1" x14ac:dyDescent="0.15">
      <c r="A548" s="35"/>
    </row>
    <row r="549" spans="1:1" s="24" customFormat="1" x14ac:dyDescent="0.15">
      <c r="A549" s="35"/>
    </row>
    <row r="550" spans="1:1" s="24" customFormat="1" x14ac:dyDescent="0.15">
      <c r="A550" s="35"/>
    </row>
    <row r="551" spans="1:1" s="24" customFormat="1" x14ac:dyDescent="0.15">
      <c r="A551" s="35"/>
    </row>
    <row r="552" spans="1:1" s="24" customFormat="1" x14ac:dyDescent="0.15">
      <c r="A552" s="35"/>
    </row>
    <row r="553" spans="1:1" s="24" customFormat="1" x14ac:dyDescent="0.15">
      <c r="A553" s="35"/>
    </row>
    <row r="554" spans="1:1" s="24" customFormat="1" x14ac:dyDescent="0.15">
      <c r="A554" s="35"/>
    </row>
    <row r="555" spans="1:1" s="24" customFormat="1" x14ac:dyDescent="0.15">
      <c r="A555" s="35"/>
    </row>
    <row r="556" spans="1:1" s="24" customFormat="1" x14ac:dyDescent="0.15">
      <c r="A556" s="35"/>
    </row>
    <row r="557" spans="1:1" s="24" customFormat="1" x14ac:dyDescent="0.15">
      <c r="A557" s="35"/>
    </row>
    <row r="558" spans="1:1" s="24" customFormat="1" x14ac:dyDescent="0.15">
      <c r="A558" s="35"/>
    </row>
    <row r="559" spans="1:1" s="24" customFormat="1" x14ac:dyDescent="0.15">
      <c r="A559" s="35"/>
    </row>
    <row r="560" spans="1:1" s="24" customFormat="1" x14ac:dyDescent="0.15">
      <c r="A560" s="35"/>
    </row>
    <row r="561" spans="1:1" s="24" customFormat="1" x14ac:dyDescent="0.15">
      <c r="A561" s="35"/>
    </row>
    <row r="562" spans="1:1" s="24" customFormat="1" x14ac:dyDescent="0.15">
      <c r="A562" s="35"/>
    </row>
    <row r="563" spans="1:1" s="24" customFormat="1" x14ac:dyDescent="0.15">
      <c r="A563" s="35"/>
    </row>
    <row r="564" spans="1:1" s="24" customFormat="1" x14ac:dyDescent="0.15">
      <c r="A564" s="35"/>
    </row>
    <row r="565" spans="1:1" s="24" customFormat="1" x14ac:dyDescent="0.15">
      <c r="A565" s="35"/>
    </row>
    <row r="566" spans="1:1" s="24" customFormat="1" x14ac:dyDescent="0.15">
      <c r="A566" s="35"/>
    </row>
    <row r="567" spans="1:1" s="24" customFormat="1" x14ac:dyDescent="0.15">
      <c r="A567" s="35"/>
    </row>
    <row r="568" spans="1:1" s="24" customFormat="1" x14ac:dyDescent="0.15">
      <c r="A568" s="35"/>
    </row>
    <row r="569" spans="1:1" s="24" customFormat="1" x14ac:dyDescent="0.15">
      <c r="A569" s="35"/>
    </row>
    <row r="570" spans="1:1" s="24" customFormat="1" x14ac:dyDescent="0.15">
      <c r="A570" s="35"/>
    </row>
    <row r="571" spans="1:1" s="24" customFormat="1" x14ac:dyDescent="0.15">
      <c r="A571" s="35"/>
    </row>
    <row r="572" spans="1:1" s="24" customFormat="1" x14ac:dyDescent="0.15">
      <c r="A572" s="35"/>
    </row>
    <row r="573" spans="1:1" s="24" customFormat="1" x14ac:dyDescent="0.15">
      <c r="A573" s="35"/>
    </row>
    <row r="574" spans="1:1" s="24" customFormat="1" x14ac:dyDescent="0.15">
      <c r="A574" s="35"/>
    </row>
    <row r="575" spans="1:1" s="24" customFormat="1" x14ac:dyDescent="0.15">
      <c r="A575" s="35"/>
    </row>
    <row r="576" spans="1:1" s="24" customFormat="1" x14ac:dyDescent="0.15">
      <c r="A576" s="35"/>
    </row>
    <row r="577" spans="1:1" s="24" customFormat="1" x14ac:dyDescent="0.15">
      <c r="A577" s="35"/>
    </row>
    <row r="578" spans="1:1" s="24" customFormat="1" x14ac:dyDescent="0.15">
      <c r="A578" s="35"/>
    </row>
    <row r="579" spans="1:1" s="24" customFormat="1" x14ac:dyDescent="0.15">
      <c r="A579" s="35"/>
    </row>
    <row r="580" spans="1:1" s="24" customFormat="1" x14ac:dyDescent="0.15">
      <c r="A580" s="35"/>
    </row>
    <row r="581" spans="1:1" s="24" customFormat="1" x14ac:dyDescent="0.15">
      <c r="A581" s="35"/>
    </row>
    <row r="582" spans="1:1" s="24" customFormat="1" x14ac:dyDescent="0.15">
      <c r="A582" s="35"/>
    </row>
    <row r="583" spans="1:1" s="24" customFormat="1" x14ac:dyDescent="0.15">
      <c r="A583" s="35"/>
    </row>
    <row r="584" spans="1:1" s="24" customFormat="1" x14ac:dyDescent="0.15">
      <c r="A584" s="35"/>
    </row>
    <row r="585" spans="1:1" s="24" customFormat="1" x14ac:dyDescent="0.15">
      <c r="A585" s="35"/>
    </row>
    <row r="586" spans="1:1" s="24" customFormat="1" x14ac:dyDescent="0.15">
      <c r="A586" s="35"/>
    </row>
    <row r="587" spans="1:1" s="24" customFormat="1" x14ac:dyDescent="0.15">
      <c r="A587" s="35"/>
    </row>
    <row r="588" spans="1:1" s="24" customFormat="1" x14ac:dyDescent="0.15">
      <c r="A588" s="35"/>
    </row>
    <row r="589" spans="1:1" s="24" customFormat="1" x14ac:dyDescent="0.15">
      <c r="A589" s="35"/>
    </row>
    <row r="590" spans="1:1" s="24" customFormat="1" x14ac:dyDescent="0.15">
      <c r="A590" s="35"/>
    </row>
    <row r="591" spans="1:1" s="24" customFormat="1" x14ac:dyDescent="0.15">
      <c r="A591" s="35"/>
    </row>
    <row r="592" spans="1:1" s="24" customFormat="1" x14ac:dyDescent="0.15">
      <c r="A592" s="35"/>
    </row>
    <row r="593" spans="1:1" s="24" customFormat="1" x14ac:dyDescent="0.15">
      <c r="A593" s="35"/>
    </row>
    <row r="594" spans="1:1" s="24" customFormat="1" x14ac:dyDescent="0.15">
      <c r="A594" s="35"/>
    </row>
    <row r="595" spans="1:1" s="24" customFormat="1" x14ac:dyDescent="0.15">
      <c r="A595" s="35"/>
    </row>
    <row r="596" spans="1:1" s="24" customFormat="1" x14ac:dyDescent="0.15">
      <c r="A596" s="35"/>
    </row>
    <row r="597" spans="1:1" s="24" customFormat="1" x14ac:dyDescent="0.15">
      <c r="A597" s="35"/>
    </row>
    <row r="598" spans="1:1" s="24" customFormat="1" x14ac:dyDescent="0.15">
      <c r="A598" s="35"/>
    </row>
    <row r="599" spans="1:1" s="24" customFormat="1" x14ac:dyDescent="0.15">
      <c r="A599" s="35"/>
    </row>
    <row r="600" spans="1:1" s="24" customFormat="1" x14ac:dyDescent="0.15">
      <c r="A600" s="35"/>
    </row>
    <row r="601" spans="1:1" s="24" customFormat="1" x14ac:dyDescent="0.15">
      <c r="A601" s="35"/>
    </row>
    <row r="602" spans="1:1" s="24" customFormat="1" x14ac:dyDescent="0.15">
      <c r="A602" s="35"/>
    </row>
    <row r="603" spans="1:1" s="24" customFormat="1" x14ac:dyDescent="0.15">
      <c r="A603" s="35"/>
    </row>
    <row r="604" spans="1:1" s="24" customFormat="1" x14ac:dyDescent="0.15">
      <c r="A604" s="35"/>
    </row>
    <row r="605" spans="1:1" s="24" customFormat="1" x14ac:dyDescent="0.15">
      <c r="A605" s="35"/>
    </row>
    <row r="606" spans="1:1" s="24" customFormat="1" x14ac:dyDescent="0.15">
      <c r="A606" s="35"/>
    </row>
    <row r="607" spans="1:1" s="24" customFormat="1" x14ac:dyDescent="0.15">
      <c r="A607" s="35"/>
    </row>
    <row r="608" spans="1:1" s="24" customFormat="1" x14ac:dyDescent="0.15">
      <c r="A608" s="35"/>
    </row>
    <row r="609" spans="1:1" s="24" customFormat="1" x14ac:dyDescent="0.15">
      <c r="A609" s="35"/>
    </row>
    <row r="610" spans="1:1" s="24" customFormat="1" x14ac:dyDescent="0.15">
      <c r="A610" s="35"/>
    </row>
    <row r="611" spans="1:1" s="24" customFormat="1" x14ac:dyDescent="0.15">
      <c r="A611" s="35"/>
    </row>
    <row r="612" spans="1:1" s="24" customFormat="1" x14ac:dyDescent="0.15">
      <c r="A612" s="35"/>
    </row>
    <row r="613" spans="1:1" s="24" customFormat="1" x14ac:dyDescent="0.15">
      <c r="A613" s="35"/>
    </row>
    <row r="614" spans="1:1" s="24" customFormat="1" x14ac:dyDescent="0.15">
      <c r="A614" s="35"/>
    </row>
    <row r="615" spans="1:1" s="24" customFormat="1" x14ac:dyDescent="0.15">
      <c r="A615" s="35"/>
    </row>
    <row r="616" spans="1:1" s="24" customFormat="1" x14ac:dyDescent="0.15">
      <c r="A616" s="35"/>
    </row>
    <row r="617" spans="1:1" s="24" customFormat="1" x14ac:dyDescent="0.15">
      <c r="A617" s="35"/>
    </row>
    <row r="618" spans="1:1" s="24" customFormat="1" x14ac:dyDescent="0.15">
      <c r="A618" s="35"/>
    </row>
    <row r="619" spans="1:1" s="24" customFormat="1" x14ac:dyDescent="0.15">
      <c r="A619" s="35"/>
    </row>
    <row r="620" spans="1:1" s="24" customFormat="1" x14ac:dyDescent="0.15">
      <c r="A620" s="35"/>
    </row>
    <row r="621" spans="1:1" s="24" customFormat="1" x14ac:dyDescent="0.15">
      <c r="A621" s="35"/>
    </row>
    <row r="622" spans="1:1" s="24" customFormat="1" x14ac:dyDescent="0.15">
      <c r="A622" s="35"/>
    </row>
    <row r="623" spans="1:1" s="24" customFormat="1" x14ac:dyDescent="0.15">
      <c r="A623" s="35"/>
    </row>
    <row r="624" spans="1:1" s="24" customFormat="1" x14ac:dyDescent="0.15">
      <c r="A624" s="35"/>
    </row>
    <row r="625" spans="1:1" s="24" customFormat="1" x14ac:dyDescent="0.15">
      <c r="A625" s="35"/>
    </row>
    <row r="626" spans="1:1" s="24" customFormat="1" x14ac:dyDescent="0.15">
      <c r="A626" s="35"/>
    </row>
    <row r="627" spans="1:1" s="24" customFormat="1" x14ac:dyDescent="0.15">
      <c r="A627" s="35"/>
    </row>
    <row r="628" spans="1:1" s="24" customFormat="1" x14ac:dyDescent="0.15">
      <c r="A628" s="35"/>
    </row>
    <row r="629" spans="1:1" s="24" customFormat="1" x14ac:dyDescent="0.15">
      <c r="A629" s="35"/>
    </row>
    <row r="630" spans="1:1" s="24" customFormat="1" x14ac:dyDescent="0.15">
      <c r="A630" s="35"/>
    </row>
    <row r="631" spans="1:1" s="24" customFormat="1" x14ac:dyDescent="0.15">
      <c r="A631" s="35"/>
    </row>
    <row r="632" spans="1:1" s="24" customFormat="1" x14ac:dyDescent="0.15">
      <c r="A632" s="35"/>
    </row>
    <row r="633" spans="1:1" s="24" customFormat="1" x14ac:dyDescent="0.15">
      <c r="A633" s="35"/>
    </row>
    <row r="634" spans="1:1" s="24" customFormat="1" x14ac:dyDescent="0.15">
      <c r="A634" s="35"/>
    </row>
    <row r="635" spans="1:1" s="24" customFormat="1" x14ac:dyDescent="0.15">
      <c r="A635" s="35"/>
    </row>
    <row r="636" spans="1:1" s="24" customFormat="1" x14ac:dyDescent="0.15">
      <c r="A636" s="35"/>
    </row>
    <row r="637" spans="1:1" s="24" customFormat="1" x14ac:dyDescent="0.15">
      <c r="A637" s="35"/>
    </row>
    <row r="638" spans="1:1" s="24" customFormat="1" x14ac:dyDescent="0.15">
      <c r="A638" s="35"/>
    </row>
    <row r="639" spans="1:1" s="24" customFormat="1" x14ac:dyDescent="0.15">
      <c r="A639" s="35"/>
    </row>
    <row r="640" spans="1:1" s="24" customFormat="1" x14ac:dyDescent="0.15">
      <c r="A640" s="35"/>
    </row>
    <row r="641" spans="1:1" s="24" customFormat="1" x14ac:dyDescent="0.15">
      <c r="A641" s="35"/>
    </row>
    <row r="642" spans="1:1" s="24" customFormat="1" x14ac:dyDescent="0.15">
      <c r="A642" s="35"/>
    </row>
    <row r="643" spans="1:1" s="24" customFormat="1" x14ac:dyDescent="0.15">
      <c r="A643" s="35"/>
    </row>
    <row r="644" spans="1:1" s="24" customFormat="1" x14ac:dyDescent="0.15">
      <c r="A644" s="35"/>
    </row>
    <row r="645" spans="1:1" s="24" customFormat="1" x14ac:dyDescent="0.15">
      <c r="A645" s="35"/>
    </row>
    <row r="646" spans="1:1" s="24" customFormat="1" x14ac:dyDescent="0.15">
      <c r="A646" s="35"/>
    </row>
    <row r="647" spans="1:1" s="24" customFormat="1" x14ac:dyDescent="0.15">
      <c r="A647" s="35"/>
    </row>
    <row r="648" spans="1:1" s="24" customFormat="1" x14ac:dyDescent="0.15">
      <c r="A648" s="35"/>
    </row>
    <row r="649" spans="1:1" s="24" customFormat="1" x14ac:dyDescent="0.15">
      <c r="A649" s="35"/>
    </row>
    <row r="650" spans="1:1" s="24" customFormat="1" x14ac:dyDescent="0.15">
      <c r="A650" s="35"/>
    </row>
    <row r="651" spans="1:1" s="24" customFormat="1" x14ac:dyDescent="0.15">
      <c r="A651" s="35"/>
    </row>
    <row r="652" spans="1:1" s="24" customFormat="1" x14ac:dyDescent="0.15">
      <c r="A652" s="35"/>
    </row>
    <row r="653" spans="1:1" s="24" customFormat="1" x14ac:dyDescent="0.15">
      <c r="A653" s="35"/>
    </row>
    <row r="654" spans="1:1" s="24" customFormat="1" x14ac:dyDescent="0.15">
      <c r="A654" s="35"/>
    </row>
    <row r="655" spans="1:1" s="24" customFormat="1" x14ac:dyDescent="0.15">
      <c r="A655" s="35"/>
    </row>
    <row r="656" spans="1:1" s="24" customFormat="1" x14ac:dyDescent="0.15">
      <c r="A656" s="35"/>
    </row>
    <row r="657" spans="1:1" s="24" customFormat="1" x14ac:dyDescent="0.15">
      <c r="A657" s="35"/>
    </row>
    <row r="658" spans="1:1" s="24" customFormat="1" x14ac:dyDescent="0.15">
      <c r="A658" s="35"/>
    </row>
    <row r="659" spans="1:1" s="24" customFormat="1" x14ac:dyDescent="0.15">
      <c r="A659" s="35"/>
    </row>
    <row r="660" spans="1:1" s="24" customFormat="1" x14ac:dyDescent="0.15">
      <c r="A660" s="35"/>
    </row>
    <row r="661" spans="1:1" s="24" customFormat="1" x14ac:dyDescent="0.15">
      <c r="A661" s="35"/>
    </row>
    <row r="662" spans="1:1" s="24" customFormat="1" x14ac:dyDescent="0.15">
      <c r="A662" s="35"/>
    </row>
    <row r="663" spans="1:1" s="24" customFormat="1" x14ac:dyDescent="0.15">
      <c r="A663" s="35"/>
    </row>
    <row r="664" spans="1:1" s="24" customFormat="1" x14ac:dyDescent="0.15">
      <c r="A664" s="35"/>
    </row>
    <row r="665" spans="1:1" s="24" customFormat="1" x14ac:dyDescent="0.15">
      <c r="A665" s="35"/>
    </row>
    <row r="666" spans="1:1" s="24" customFormat="1" x14ac:dyDescent="0.15">
      <c r="A666" s="35"/>
    </row>
    <row r="667" spans="1:1" s="24" customFormat="1" x14ac:dyDescent="0.15">
      <c r="A667" s="35"/>
    </row>
    <row r="668" spans="1:1" s="24" customFormat="1" x14ac:dyDescent="0.15">
      <c r="A668" s="35"/>
    </row>
    <row r="669" spans="1:1" s="24" customFormat="1" x14ac:dyDescent="0.15">
      <c r="A669" s="35"/>
    </row>
    <row r="670" spans="1:1" s="24" customFormat="1" x14ac:dyDescent="0.15">
      <c r="A670" s="35"/>
    </row>
    <row r="671" spans="1:1" s="24" customFormat="1" x14ac:dyDescent="0.15">
      <c r="A671" s="35"/>
    </row>
    <row r="672" spans="1:1" s="24" customFormat="1" x14ac:dyDescent="0.15">
      <c r="A672" s="35"/>
    </row>
    <row r="673" spans="1:1" s="24" customFormat="1" x14ac:dyDescent="0.15">
      <c r="A673" s="35"/>
    </row>
    <row r="674" spans="1:1" s="24" customFormat="1" x14ac:dyDescent="0.15">
      <c r="A674" s="35"/>
    </row>
    <row r="675" spans="1:1" s="24" customFormat="1" x14ac:dyDescent="0.15">
      <c r="A675" s="35"/>
    </row>
    <row r="676" spans="1:1" s="24" customFormat="1" x14ac:dyDescent="0.15">
      <c r="A676" s="35"/>
    </row>
    <row r="677" spans="1:1" s="24" customFormat="1" x14ac:dyDescent="0.15">
      <c r="A677" s="35"/>
    </row>
    <row r="678" spans="1:1" s="24" customFormat="1" x14ac:dyDescent="0.15">
      <c r="A678" s="35"/>
    </row>
    <row r="679" spans="1:1" s="24" customFormat="1" x14ac:dyDescent="0.15">
      <c r="A679" s="35"/>
    </row>
    <row r="680" spans="1:1" s="24" customFormat="1" x14ac:dyDescent="0.15">
      <c r="A680" s="35"/>
    </row>
    <row r="681" spans="1:1" s="24" customFormat="1" x14ac:dyDescent="0.15">
      <c r="A681" s="35"/>
    </row>
    <row r="682" spans="1:1" s="24" customFormat="1" x14ac:dyDescent="0.15">
      <c r="A682" s="35"/>
    </row>
    <row r="683" spans="1:1" s="24" customFormat="1" x14ac:dyDescent="0.15">
      <c r="A683" s="35"/>
    </row>
    <row r="684" spans="1:1" s="24" customFormat="1" x14ac:dyDescent="0.15">
      <c r="A684" s="35"/>
    </row>
    <row r="685" spans="1:1" s="24" customFormat="1" x14ac:dyDescent="0.15">
      <c r="A685" s="35"/>
    </row>
    <row r="686" spans="1:1" s="24" customFormat="1" x14ac:dyDescent="0.15">
      <c r="A686" s="35"/>
    </row>
    <row r="687" spans="1:1" s="24" customFormat="1" x14ac:dyDescent="0.15">
      <c r="A687" s="35"/>
    </row>
    <row r="688" spans="1:1" s="24" customFormat="1" x14ac:dyDescent="0.15">
      <c r="A688" s="35"/>
    </row>
    <row r="689" spans="1:1" s="24" customFormat="1" x14ac:dyDescent="0.15">
      <c r="A689" s="35"/>
    </row>
    <row r="690" spans="1:1" s="24" customFormat="1" x14ac:dyDescent="0.15">
      <c r="A690" s="35"/>
    </row>
    <row r="691" spans="1:1" s="24" customFormat="1" x14ac:dyDescent="0.15">
      <c r="A691" s="35"/>
    </row>
    <row r="692" spans="1:1" s="24" customFormat="1" x14ac:dyDescent="0.15">
      <c r="A692" s="35"/>
    </row>
    <row r="693" spans="1:1" s="24" customFormat="1" x14ac:dyDescent="0.15">
      <c r="A693" s="35"/>
    </row>
    <row r="694" spans="1:1" s="24" customFormat="1" x14ac:dyDescent="0.15">
      <c r="A694" s="35"/>
    </row>
    <row r="695" spans="1:1" s="24" customFormat="1" x14ac:dyDescent="0.15">
      <c r="A695" s="35"/>
    </row>
    <row r="696" spans="1:1" s="24" customFormat="1" x14ac:dyDescent="0.15">
      <c r="A696" s="35"/>
    </row>
    <row r="697" spans="1:1" s="24" customFormat="1" x14ac:dyDescent="0.15">
      <c r="A697" s="35"/>
    </row>
    <row r="698" spans="1:1" s="24" customFormat="1" x14ac:dyDescent="0.15">
      <c r="A698" s="35"/>
    </row>
    <row r="699" spans="1:1" s="24" customFormat="1" x14ac:dyDescent="0.15">
      <c r="A699" s="35"/>
    </row>
    <row r="700" spans="1:1" s="24" customFormat="1" x14ac:dyDescent="0.15">
      <c r="A700" s="35"/>
    </row>
    <row r="701" spans="1:1" s="24" customFormat="1" x14ac:dyDescent="0.15">
      <c r="A701" s="35"/>
    </row>
    <row r="702" spans="1:1" s="24" customFormat="1" x14ac:dyDescent="0.15">
      <c r="A702" s="35"/>
    </row>
    <row r="703" spans="1:1" s="24" customFormat="1" x14ac:dyDescent="0.15">
      <c r="A703" s="35"/>
    </row>
    <row r="704" spans="1:1" s="24" customFormat="1" x14ac:dyDescent="0.15">
      <c r="A704" s="35"/>
    </row>
    <row r="705" spans="1:1" s="24" customFormat="1" x14ac:dyDescent="0.15">
      <c r="A705" s="35"/>
    </row>
    <row r="706" spans="1:1" s="24" customFormat="1" x14ac:dyDescent="0.15">
      <c r="A706" s="35"/>
    </row>
    <row r="707" spans="1:1" s="24" customFormat="1" x14ac:dyDescent="0.15">
      <c r="A707" s="35"/>
    </row>
    <row r="708" spans="1:1" s="24" customFormat="1" x14ac:dyDescent="0.15">
      <c r="A708" s="35"/>
    </row>
    <row r="709" spans="1:1" s="24" customFormat="1" x14ac:dyDescent="0.15">
      <c r="A709" s="35"/>
    </row>
    <row r="710" spans="1:1" s="24" customFormat="1" x14ac:dyDescent="0.15">
      <c r="A710" s="35"/>
    </row>
    <row r="711" spans="1:1" s="24" customFormat="1" x14ac:dyDescent="0.15">
      <c r="A711" s="35"/>
    </row>
    <row r="712" spans="1:1" s="24" customFormat="1" x14ac:dyDescent="0.15">
      <c r="A712" s="35"/>
    </row>
    <row r="713" spans="1:1" s="24" customFormat="1" x14ac:dyDescent="0.15">
      <c r="A713" s="35"/>
    </row>
    <row r="714" spans="1:1" s="24" customFormat="1" x14ac:dyDescent="0.15">
      <c r="A714" s="35"/>
    </row>
    <row r="715" spans="1:1" s="24" customFormat="1" x14ac:dyDescent="0.15">
      <c r="A715" s="35"/>
    </row>
    <row r="716" spans="1:1" s="24" customFormat="1" x14ac:dyDescent="0.15">
      <c r="A716" s="35"/>
    </row>
    <row r="717" spans="1:1" s="24" customFormat="1" x14ac:dyDescent="0.15">
      <c r="A717" s="35"/>
    </row>
    <row r="718" spans="1:1" s="24" customFormat="1" x14ac:dyDescent="0.15">
      <c r="A718" s="35"/>
    </row>
    <row r="719" spans="1:1" s="24" customFormat="1" x14ac:dyDescent="0.15">
      <c r="A719" s="35"/>
    </row>
    <row r="720" spans="1:1" s="24" customFormat="1" x14ac:dyDescent="0.15">
      <c r="A720" s="35"/>
    </row>
    <row r="721" spans="1:1" s="24" customFormat="1" x14ac:dyDescent="0.15">
      <c r="A721" s="35"/>
    </row>
    <row r="722" spans="1:1" s="24" customFormat="1" x14ac:dyDescent="0.15">
      <c r="A722" s="35"/>
    </row>
    <row r="723" spans="1:1" s="24" customFormat="1" x14ac:dyDescent="0.15">
      <c r="A723" s="35"/>
    </row>
    <row r="724" spans="1:1" s="24" customFormat="1" x14ac:dyDescent="0.15">
      <c r="A724" s="35"/>
    </row>
    <row r="725" spans="1:1" s="24" customFormat="1" x14ac:dyDescent="0.15">
      <c r="A725" s="35"/>
    </row>
    <row r="726" spans="1:1" s="24" customFormat="1" x14ac:dyDescent="0.15">
      <c r="A726" s="35"/>
    </row>
    <row r="727" spans="1:1" s="24" customFormat="1" x14ac:dyDescent="0.15">
      <c r="A727" s="35"/>
    </row>
    <row r="728" spans="1:1" s="24" customFormat="1" x14ac:dyDescent="0.15">
      <c r="A728" s="35"/>
    </row>
    <row r="729" spans="1:1" s="24" customFormat="1" x14ac:dyDescent="0.15">
      <c r="A729" s="35"/>
    </row>
    <row r="730" spans="1:1" s="24" customFormat="1" x14ac:dyDescent="0.15">
      <c r="A730" s="35"/>
    </row>
    <row r="731" spans="1:1" s="24" customFormat="1" x14ac:dyDescent="0.15">
      <c r="A731" s="35"/>
    </row>
    <row r="732" spans="1:1" s="24" customFormat="1" x14ac:dyDescent="0.15">
      <c r="A732" s="35"/>
    </row>
    <row r="733" spans="1:1" s="24" customFormat="1" x14ac:dyDescent="0.15">
      <c r="A733" s="35"/>
    </row>
    <row r="734" spans="1:1" s="24" customFormat="1" x14ac:dyDescent="0.15">
      <c r="A734" s="35"/>
    </row>
    <row r="735" spans="1:1" s="24" customFormat="1" x14ac:dyDescent="0.15">
      <c r="A735" s="35"/>
    </row>
    <row r="736" spans="1:1" s="24" customFormat="1" x14ac:dyDescent="0.15">
      <c r="A736" s="35"/>
    </row>
    <row r="737" spans="1:1" s="24" customFormat="1" x14ac:dyDescent="0.15">
      <c r="A737" s="35"/>
    </row>
    <row r="738" spans="1:1" s="24" customFormat="1" x14ac:dyDescent="0.15">
      <c r="A738" s="35"/>
    </row>
    <row r="739" spans="1:1" s="24" customFormat="1" x14ac:dyDescent="0.15">
      <c r="A739" s="35"/>
    </row>
    <row r="740" spans="1:1" s="24" customFormat="1" x14ac:dyDescent="0.15">
      <c r="A740" s="35"/>
    </row>
    <row r="741" spans="1:1" s="24" customFormat="1" x14ac:dyDescent="0.15">
      <c r="A741" s="35"/>
    </row>
    <row r="742" spans="1:1" s="24" customFormat="1" x14ac:dyDescent="0.15">
      <c r="A742" s="35"/>
    </row>
    <row r="743" spans="1:1" s="24" customFormat="1" x14ac:dyDescent="0.15">
      <c r="A743" s="35"/>
    </row>
    <row r="744" spans="1:1" s="24" customFormat="1" x14ac:dyDescent="0.15">
      <c r="A744" s="35"/>
    </row>
    <row r="745" spans="1:1" s="24" customFormat="1" x14ac:dyDescent="0.15">
      <c r="A745" s="35"/>
    </row>
    <row r="746" spans="1:1" s="24" customFormat="1" x14ac:dyDescent="0.15">
      <c r="A746" s="35"/>
    </row>
    <row r="747" spans="1:1" s="24" customFormat="1" x14ac:dyDescent="0.15">
      <c r="A747" s="35"/>
    </row>
    <row r="748" spans="1:1" s="24" customFormat="1" x14ac:dyDescent="0.15">
      <c r="A748" s="35"/>
    </row>
    <row r="749" spans="1:1" s="24" customFormat="1" x14ac:dyDescent="0.15">
      <c r="A749" s="35"/>
    </row>
    <row r="750" spans="1:1" s="24" customFormat="1" x14ac:dyDescent="0.15">
      <c r="A750" s="35"/>
    </row>
    <row r="751" spans="1:1" s="24" customFormat="1" x14ac:dyDescent="0.15">
      <c r="A751" s="35"/>
    </row>
    <row r="752" spans="1:1" s="24" customFormat="1" x14ac:dyDescent="0.15">
      <c r="A752" s="35"/>
    </row>
    <row r="753" spans="1:1" s="24" customFormat="1" x14ac:dyDescent="0.15">
      <c r="A753" s="35"/>
    </row>
    <row r="754" spans="1:1" s="24" customFormat="1" x14ac:dyDescent="0.15">
      <c r="A754" s="35"/>
    </row>
    <row r="755" spans="1:1" s="24" customFormat="1" x14ac:dyDescent="0.15">
      <c r="A755" s="35"/>
    </row>
    <row r="756" spans="1:1" s="24" customFormat="1" x14ac:dyDescent="0.15">
      <c r="A756" s="35"/>
    </row>
    <row r="757" spans="1:1" s="24" customFormat="1" x14ac:dyDescent="0.15">
      <c r="A757" s="35"/>
    </row>
    <row r="758" spans="1:1" s="24" customFormat="1" x14ac:dyDescent="0.15">
      <c r="A758" s="35"/>
    </row>
    <row r="759" spans="1:1" s="24" customFormat="1" x14ac:dyDescent="0.15">
      <c r="A759" s="35"/>
    </row>
    <row r="760" spans="1:1" s="24" customFormat="1" x14ac:dyDescent="0.15">
      <c r="A760" s="35"/>
    </row>
    <row r="761" spans="1:1" s="24" customFormat="1" x14ac:dyDescent="0.15">
      <c r="A761" s="35"/>
    </row>
    <row r="762" spans="1:1" s="24" customFormat="1" x14ac:dyDescent="0.15">
      <c r="A762" s="35"/>
    </row>
    <row r="763" spans="1:1" s="24" customFormat="1" x14ac:dyDescent="0.15">
      <c r="A763" s="35"/>
    </row>
    <row r="764" spans="1:1" s="24" customFormat="1" x14ac:dyDescent="0.15">
      <c r="A764" s="35"/>
    </row>
    <row r="765" spans="1:1" s="24" customFormat="1" x14ac:dyDescent="0.15">
      <c r="A765" s="35"/>
    </row>
    <row r="766" spans="1:1" s="24" customFormat="1" x14ac:dyDescent="0.15">
      <c r="A766" s="35"/>
    </row>
    <row r="767" spans="1:1" s="24" customFormat="1" x14ac:dyDescent="0.15">
      <c r="A767" s="35"/>
    </row>
    <row r="768" spans="1:1" s="24" customFormat="1" x14ac:dyDescent="0.15">
      <c r="A768" s="35"/>
    </row>
    <row r="769" spans="1:1" s="24" customFormat="1" x14ac:dyDescent="0.15">
      <c r="A769" s="35"/>
    </row>
    <row r="770" spans="1:1" s="24" customFormat="1" x14ac:dyDescent="0.15">
      <c r="A770" s="35"/>
    </row>
    <row r="771" spans="1:1" s="24" customFormat="1" x14ac:dyDescent="0.15">
      <c r="A771" s="35"/>
    </row>
    <row r="772" spans="1:1" s="24" customFormat="1" x14ac:dyDescent="0.15">
      <c r="A772" s="35"/>
    </row>
    <row r="773" spans="1:1" s="24" customFormat="1" x14ac:dyDescent="0.15">
      <c r="A773" s="35"/>
    </row>
    <row r="774" spans="1:1" s="24" customFormat="1" x14ac:dyDescent="0.15">
      <c r="A774" s="35"/>
    </row>
    <row r="775" spans="1:1" s="24" customFormat="1" x14ac:dyDescent="0.15">
      <c r="A775" s="35"/>
    </row>
    <row r="776" spans="1:1" s="24" customFormat="1" x14ac:dyDescent="0.15">
      <c r="A776" s="35"/>
    </row>
    <row r="777" spans="1:1" s="24" customFormat="1" x14ac:dyDescent="0.15">
      <c r="A777" s="35"/>
    </row>
    <row r="778" spans="1:1" s="24" customFormat="1" x14ac:dyDescent="0.15">
      <c r="A778" s="35"/>
    </row>
    <row r="779" spans="1:1" s="24" customFormat="1" x14ac:dyDescent="0.15">
      <c r="A779" s="35"/>
    </row>
    <row r="780" spans="1:1" s="24" customFormat="1" x14ac:dyDescent="0.15">
      <c r="A780" s="35"/>
    </row>
    <row r="781" spans="1:1" s="24" customFormat="1" x14ac:dyDescent="0.15">
      <c r="A781" s="35"/>
    </row>
    <row r="782" spans="1:1" s="24" customFormat="1" x14ac:dyDescent="0.15">
      <c r="A782" s="35"/>
    </row>
    <row r="783" spans="1:1" s="24" customFormat="1" x14ac:dyDescent="0.15">
      <c r="A783" s="35"/>
    </row>
    <row r="784" spans="1:1" s="24" customFormat="1" x14ac:dyDescent="0.15">
      <c r="A784" s="35"/>
    </row>
    <row r="785" spans="1:1" s="24" customFormat="1" x14ac:dyDescent="0.15">
      <c r="A785" s="35"/>
    </row>
    <row r="786" spans="1:1" s="24" customFormat="1" x14ac:dyDescent="0.15">
      <c r="A786" s="35"/>
    </row>
    <row r="787" spans="1:1" s="24" customFormat="1" x14ac:dyDescent="0.15">
      <c r="A787" s="35"/>
    </row>
    <row r="788" spans="1:1" s="24" customFormat="1" x14ac:dyDescent="0.15">
      <c r="A788" s="35"/>
    </row>
    <row r="789" spans="1:1" s="24" customFormat="1" x14ac:dyDescent="0.15">
      <c r="A789" s="35"/>
    </row>
    <row r="790" spans="1:1" s="24" customFormat="1" x14ac:dyDescent="0.15">
      <c r="A790" s="35"/>
    </row>
    <row r="791" spans="1:1" s="24" customFormat="1" x14ac:dyDescent="0.15">
      <c r="A791" s="35"/>
    </row>
    <row r="792" spans="1:1" s="24" customFormat="1" x14ac:dyDescent="0.15">
      <c r="A792" s="35"/>
    </row>
    <row r="793" spans="1:1" s="24" customFormat="1" x14ac:dyDescent="0.15">
      <c r="A793" s="35"/>
    </row>
    <row r="794" spans="1:1" s="24" customFormat="1" x14ac:dyDescent="0.15">
      <c r="A794" s="35"/>
    </row>
    <row r="795" spans="1:1" s="24" customFormat="1" x14ac:dyDescent="0.15">
      <c r="A795" s="35"/>
    </row>
    <row r="796" spans="1:1" s="24" customFormat="1" x14ac:dyDescent="0.15">
      <c r="A796" s="35"/>
    </row>
    <row r="797" spans="1:1" s="24" customFormat="1" x14ac:dyDescent="0.15">
      <c r="A797" s="35"/>
    </row>
    <row r="798" spans="1:1" s="24" customFormat="1" x14ac:dyDescent="0.15">
      <c r="A798" s="35"/>
    </row>
    <row r="799" spans="1:1" s="24" customFormat="1" x14ac:dyDescent="0.15">
      <c r="A799" s="35"/>
    </row>
    <row r="800" spans="1:1" s="24" customFormat="1" x14ac:dyDescent="0.15">
      <c r="A800" s="35"/>
    </row>
    <row r="801" spans="1:1" s="24" customFormat="1" x14ac:dyDescent="0.15">
      <c r="A801" s="35"/>
    </row>
    <row r="802" spans="1:1" s="24" customFormat="1" x14ac:dyDescent="0.15">
      <c r="A802" s="35"/>
    </row>
    <row r="803" spans="1:1" s="24" customFormat="1" x14ac:dyDescent="0.15">
      <c r="A803" s="35"/>
    </row>
    <row r="804" spans="1:1" s="24" customFormat="1" x14ac:dyDescent="0.15">
      <c r="A804" s="35"/>
    </row>
    <row r="805" spans="1:1" s="24" customFormat="1" x14ac:dyDescent="0.15">
      <c r="A805" s="35"/>
    </row>
    <row r="806" spans="1:1" s="24" customFormat="1" x14ac:dyDescent="0.15">
      <c r="A806" s="35"/>
    </row>
    <row r="807" spans="1:1" s="24" customFormat="1" x14ac:dyDescent="0.15">
      <c r="A807" s="35"/>
    </row>
    <row r="808" spans="1:1" s="24" customFormat="1" x14ac:dyDescent="0.15">
      <c r="A808" s="35"/>
    </row>
    <row r="809" spans="1:1" s="24" customFormat="1" x14ac:dyDescent="0.15">
      <c r="A809" s="35"/>
    </row>
    <row r="810" spans="1:1" s="24" customFormat="1" x14ac:dyDescent="0.15">
      <c r="A810" s="35"/>
    </row>
    <row r="811" spans="1:1" s="24" customFormat="1" x14ac:dyDescent="0.15">
      <c r="A811" s="35"/>
    </row>
    <row r="812" spans="1:1" s="24" customFormat="1" x14ac:dyDescent="0.15">
      <c r="A812" s="35"/>
    </row>
    <row r="813" spans="1:1" s="24" customFormat="1" x14ac:dyDescent="0.15">
      <c r="A813" s="35"/>
    </row>
    <row r="814" spans="1:1" s="24" customFormat="1" x14ac:dyDescent="0.15">
      <c r="A814" s="35"/>
    </row>
    <row r="815" spans="1:1" s="24" customFormat="1" x14ac:dyDescent="0.15">
      <c r="A815" s="35"/>
    </row>
    <row r="816" spans="1:1" s="24" customFormat="1" x14ac:dyDescent="0.15">
      <c r="A816" s="35"/>
    </row>
    <row r="817" spans="1:1" s="24" customFormat="1" x14ac:dyDescent="0.15">
      <c r="A817" s="35"/>
    </row>
    <row r="818" spans="1:1" s="24" customFormat="1" x14ac:dyDescent="0.15">
      <c r="A818" s="35"/>
    </row>
    <row r="819" spans="1:1" s="24" customFormat="1" x14ac:dyDescent="0.15">
      <c r="A819" s="35"/>
    </row>
    <row r="820" spans="1:1" s="24" customFormat="1" x14ac:dyDescent="0.15">
      <c r="A820" s="35"/>
    </row>
    <row r="821" spans="1:1" s="24" customFormat="1" x14ac:dyDescent="0.15">
      <c r="A821" s="35"/>
    </row>
    <row r="822" spans="1:1" s="24" customFormat="1" x14ac:dyDescent="0.15">
      <c r="A822" s="35"/>
    </row>
    <row r="823" spans="1:1" s="24" customFormat="1" x14ac:dyDescent="0.15">
      <c r="A823" s="35"/>
    </row>
    <row r="824" spans="1:1" s="24" customFormat="1" x14ac:dyDescent="0.15">
      <c r="A824" s="35"/>
    </row>
    <row r="825" spans="1:1" s="24" customFormat="1" x14ac:dyDescent="0.15">
      <c r="A825" s="35"/>
    </row>
    <row r="826" spans="1:1" s="24" customFormat="1" x14ac:dyDescent="0.15">
      <c r="A826" s="35"/>
    </row>
    <row r="827" spans="1:1" s="24" customFormat="1" x14ac:dyDescent="0.15">
      <c r="A827" s="35"/>
    </row>
    <row r="828" spans="1:1" s="24" customFormat="1" x14ac:dyDescent="0.15">
      <c r="A828" s="35"/>
    </row>
    <row r="829" spans="1:1" s="24" customFormat="1" x14ac:dyDescent="0.15">
      <c r="A829" s="35"/>
    </row>
    <row r="830" spans="1:1" s="24" customFormat="1" x14ac:dyDescent="0.15">
      <c r="A830" s="35"/>
    </row>
    <row r="831" spans="1:1" s="24" customFormat="1" x14ac:dyDescent="0.15">
      <c r="A831" s="35"/>
    </row>
    <row r="832" spans="1:1" s="24" customFormat="1" x14ac:dyDescent="0.15">
      <c r="A832" s="35"/>
    </row>
    <row r="833" spans="1:1" s="24" customFormat="1" x14ac:dyDescent="0.15">
      <c r="A833" s="35"/>
    </row>
    <row r="834" spans="1:1" s="24" customFormat="1" x14ac:dyDescent="0.15">
      <c r="A834" s="35"/>
    </row>
    <row r="835" spans="1:1" s="24" customFormat="1" x14ac:dyDescent="0.15">
      <c r="A835" s="35"/>
    </row>
    <row r="836" spans="1:1" s="24" customFormat="1" x14ac:dyDescent="0.15">
      <c r="A836" s="35"/>
    </row>
    <row r="837" spans="1:1" s="24" customFormat="1" x14ac:dyDescent="0.15">
      <c r="A837" s="35"/>
    </row>
    <row r="838" spans="1:1" s="24" customFormat="1" x14ac:dyDescent="0.15">
      <c r="A838" s="35"/>
    </row>
    <row r="839" spans="1:1" s="24" customFormat="1" x14ac:dyDescent="0.15">
      <c r="A839" s="35"/>
    </row>
    <row r="840" spans="1:1" s="24" customFormat="1" x14ac:dyDescent="0.15">
      <c r="A840" s="35"/>
    </row>
    <row r="841" spans="1:1" s="24" customFormat="1" x14ac:dyDescent="0.15">
      <c r="A841" s="35"/>
    </row>
    <row r="842" spans="1:1" s="24" customFormat="1" x14ac:dyDescent="0.15">
      <c r="A842" s="35"/>
    </row>
    <row r="843" spans="1:1" s="24" customFormat="1" x14ac:dyDescent="0.15">
      <c r="A843" s="35"/>
    </row>
    <row r="844" spans="1:1" s="24" customFormat="1" x14ac:dyDescent="0.15">
      <c r="A844" s="35"/>
    </row>
    <row r="845" spans="1:1" s="24" customFormat="1" x14ac:dyDescent="0.15">
      <c r="A845" s="35"/>
    </row>
    <row r="846" spans="1:1" s="24" customFormat="1" x14ac:dyDescent="0.15">
      <c r="A846" s="35"/>
    </row>
    <row r="847" spans="1:1" s="24" customFormat="1" x14ac:dyDescent="0.15">
      <c r="A847" s="35"/>
    </row>
    <row r="848" spans="1:1" s="24" customFormat="1" x14ac:dyDescent="0.15">
      <c r="A848" s="35"/>
    </row>
    <row r="849" spans="1:1" s="24" customFormat="1" x14ac:dyDescent="0.15">
      <c r="A849" s="35"/>
    </row>
    <row r="850" spans="1:1" s="24" customFormat="1" x14ac:dyDescent="0.15">
      <c r="A850" s="35"/>
    </row>
    <row r="851" spans="1:1" s="24" customFormat="1" x14ac:dyDescent="0.15">
      <c r="A851" s="35"/>
    </row>
    <row r="852" spans="1:1" s="24" customFormat="1" x14ac:dyDescent="0.15">
      <c r="A852" s="35"/>
    </row>
    <row r="853" spans="1:1" s="24" customFormat="1" x14ac:dyDescent="0.15">
      <c r="A853" s="35"/>
    </row>
    <row r="854" spans="1:1" s="24" customFormat="1" x14ac:dyDescent="0.15">
      <c r="A854" s="35"/>
    </row>
    <row r="855" spans="1:1" s="24" customFormat="1" x14ac:dyDescent="0.15">
      <c r="A855" s="35"/>
    </row>
    <row r="856" spans="1:1" s="24" customFormat="1" x14ac:dyDescent="0.15">
      <c r="A856" s="35"/>
    </row>
    <row r="857" spans="1:1" s="24" customFormat="1" x14ac:dyDescent="0.15">
      <c r="A857" s="35"/>
    </row>
    <row r="858" spans="1:1" s="24" customFormat="1" x14ac:dyDescent="0.15">
      <c r="A858" s="35"/>
    </row>
    <row r="859" spans="1:1" s="24" customFormat="1" x14ac:dyDescent="0.15">
      <c r="A859" s="35"/>
    </row>
    <row r="860" spans="1:1" s="24" customFormat="1" x14ac:dyDescent="0.15">
      <c r="A860" s="35"/>
    </row>
    <row r="861" spans="1:1" s="24" customFormat="1" x14ac:dyDescent="0.15">
      <c r="A861" s="35"/>
    </row>
    <row r="862" spans="1:1" s="24" customFormat="1" x14ac:dyDescent="0.15">
      <c r="A862" s="35"/>
    </row>
    <row r="863" spans="1:1" s="24" customFormat="1" x14ac:dyDescent="0.15">
      <c r="A863" s="35"/>
    </row>
    <row r="864" spans="1:1" s="24" customFormat="1" x14ac:dyDescent="0.15">
      <c r="A864" s="35"/>
    </row>
    <row r="865" spans="1:1" s="24" customFormat="1" x14ac:dyDescent="0.15">
      <c r="A865" s="35"/>
    </row>
    <row r="866" spans="1:1" s="24" customFormat="1" x14ac:dyDescent="0.15">
      <c r="A866" s="35"/>
    </row>
    <row r="867" spans="1:1" s="24" customFormat="1" x14ac:dyDescent="0.15">
      <c r="A867" s="35"/>
    </row>
    <row r="868" spans="1:1" s="24" customFormat="1" x14ac:dyDescent="0.15">
      <c r="A868" s="35"/>
    </row>
    <row r="869" spans="1:1" s="24" customFormat="1" x14ac:dyDescent="0.15">
      <c r="A869" s="35"/>
    </row>
    <row r="870" spans="1:1" s="24" customFormat="1" x14ac:dyDescent="0.15">
      <c r="A870" s="35"/>
    </row>
    <row r="871" spans="1:1" s="24" customFormat="1" x14ac:dyDescent="0.15">
      <c r="A871" s="35"/>
    </row>
    <row r="872" spans="1:1" s="24" customFormat="1" x14ac:dyDescent="0.15">
      <c r="A872" s="35"/>
    </row>
    <row r="873" spans="1:1" s="24" customFormat="1" x14ac:dyDescent="0.15">
      <c r="A873" s="35"/>
    </row>
    <row r="874" spans="1:1" s="24" customFormat="1" x14ac:dyDescent="0.15">
      <c r="A874" s="35"/>
    </row>
    <row r="875" spans="1:1" s="24" customFormat="1" x14ac:dyDescent="0.15">
      <c r="A875" s="35"/>
    </row>
    <row r="876" spans="1:1" s="24" customFormat="1" x14ac:dyDescent="0.15">
      <c r="A876" s="35"/>
    </row>
    <row r="877" spans="1:1" s="24" customFormat="1" x14ac:dyDescent="0.15">
      <c r="A877" s="35"/>
    </row>
    <row r="878" spans="1:1" s="24" customFormat="1" x14ac:dyDescent="0.15">
      <c r="A878" s="35"/>
    </row>
    <row r="879" spans="1:1" s="24" customFormat="1" x14ac:dyDescent="0.15">
      <c r="A879" s="35"/>
    </row>
    <row r="880" spans="1:1" s="24" customFormat="1" x14ac:dyDescent="0.15">
      <c r="A880" s="35"/>
    </row>
    <row r="881" spans="1:1" s="24" customFormat="1" x14ac:dyDescent="0.15">
      <c r="A881" s="35"/>
    </row>
    <row r="882" spans="1:1" s="24" customFormat="1" x14ac:dyDescent="0.15">
      <c r="A882" s="35"/>
    </row>
    <row r="883" spans="1:1" s="24" customFormat="1" x14ac:dyDescent="0.15">
      <c r="A883" s="35"/>
    </row>
    <row r="884" spans="1:1" s="24" customFormat="1" x14ac:dyDescent="0.15">
      <c r="A884" s="35"/>
    </row>
    <row r="885" spans="1:1" s="24" customFormat="1" x14ac:dyDescent="0.15">
      <c r="A885" s="35"/>
    </row>
    <row r="886" spans="1:1" s="24" customFormat="1" x14ac:dyDescent="0.15">
      <c r="A886" s="35"/>
    </row>
    <row r="887" spans="1:1" s="24" customFormat="1" x14ac:dyDescent="0.15">
      <c r="A887" s="35"/>
    </row>
    <row r="888" spans="1:1" s="24" customFormat="1" x14ac:dyDescent="0.15">
      <c r="A888" s="35"/>
    </row>
    <row r="889" spans="1:1" s="24" customFormat="1" x14ac:dyDescent="0.15">
      <c r="A889" s="35"/>
    </row>
    <row r="890" spans="1:1" s="24" customFormat="1" x14ac:dyDescent="0.15">
      <c r="A890" s="35"/>
    </row>
    <row r="891" spans="1:1" s="24" customFormat="1" x14ac:dyDescent="0.15">
      <c r="A891" s="35"/>
    </row>
    <row r="892" spans="1:1" s="24" customFormat="1" x14ac:dyDescent="0.15">
      <c r="A892" s="35"/>
    </row>
  </sheetData>
  <sheetProtection algorithmName="SHA-512" hashValue="zHuIDKrzmGVDiiAjdofKwoNBwreoDFMYHt84sn2mQCa9tOdnyAodVEUoFjVGB1lptcHzlSH5g0lElfs6rThEAA==" saltValue="xZJ2ezUD6r9ssADU3J0kLg==" spinCount="100000" sheet="1" objects="1" scenarios="1"/>
  <mergeCells count="73">
    <mergeCell ref="D6:M6"/>
    <mergeCell ref="D5:M5"/>
    <mergeCell ref="O27:P27"/>
    <mergeCell ref="D29:M29"/>
    <mergeCell ref="A13:A17"/>
    <mergeCell ref="L16:P16"/>
    <mergeCell ref="E13:P13"/>
    <mergeCell ref="E9:P9"/>
    <mergeCell ref="N5:P5"/>
    <mergeCell ref="N6:P6"/>
    <mergeCell ref="L12:P12"/>
    <mergeCell ref="I17:J17"/>
    <mergeCell ref="K17:L17"/>
    <mergeCell ref="N17:P17"/>
    <mergeCell ref="F14:P15"/>
    <mergeCell ref="F16:I16"/>
    <mergeCell ref="B1:O1"/>
    <mergeCell ref="B2:P2"/>
    <mergeCell ref="B22:C22"/>
    <mergeCell ref="D28:P28"/>
    <mergeCell ref="D16:E16"/>
    <mergeCell ref="O7:P8"/>
    <mergeCell ref="B9:C12"/>
    <mergeCell ref="B13:C17"/>
    <mergeCell ref="B4:H4"/>
    <mergeCell ref="B5:C5"/>
    <mergeCell ref="B6:C6"/>
    <mergeCell ref="B7:C7"/>
    <mergeCell ref="B8:C8"/>
    <mergeCell ref="J16:K16"/>
    <mergeCell ref="D14:D15"/>
    <mergeCell ref="E17:H17"/>
    <mergeCell ref="O31:P31"/>
    <mergeCell ref="O33:P33"/>
    <mergeCell ref="D18:P18"/>
    <mergeCell ref="C19:P19"/>
    <mergeCell ref="B18:C18"/>
    <mergeCell ref="B20:C20"/>
    <mergeCell ref="D21:M21"/>
    <mergeCell ref="N21:O21"/>
    <mergeCell ref="B21:C21"/>
    <mergeCell ref="K22:M22"/>
    <mergeCell ref="D26:P26"/>
    <mergeCell ref="B26:C36"/>
    <mergeCell ref="D27:H27"/>
    <mergeCell ref="I27:N27"/>
    <mergeCell ref="I35:M35"/>
    <mergeCell ref="B24:C24"/>
    <mergeCell ref="D36:F36"/>
    <mergeCell ref="G36:I36"/>
    <mergeCell ref="J36:P36"/>
    <mergeCell ref="D32:P32"/>
    <mergeCell ref="D33:M33"/>
    <mergeCell ref="D35:E35"/>
    <mergeCell ref="F35:H35"/>
    <mergeCell ref="N35:P35"/>
    <mergeCell ref="O29:P29"/>
    <mergeCell ref="C23:P23"/>
    <mergeCell ref="D24:P24"/>
    <mergeCell ref="D34:P34"/>
    <mergeCell ref="D30:P30"/>
    <mergeCell ref="L4:M4"/>
    <mergeCell ref="D31:M31"/>
    <mergeCell ref="E12:I12"/>
    <mergeCell ref="J12:K12"/>
    <mergeCell ref="D7:N7"/>
    <mergeCell ref="D8:N8"/>
    <mergeCell ref="D10:D11"/>
    <mergeCell ref="F10:P11"/>
    <mergeCell ref="E22:F22"/>
    <mergeCell ref="N20:P20"/>
    <mergeCell ref="D20:M20"/>
    <mergeCell ref="H22:I22"/>
  </mergeCells>
  <phoneticPr fontId="37"/>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05868-2E22-4209-9815-6B1FD5C637BA}">
  <dimension ref="A1:U685"/>
  <sheetViews>
    <sheetView showGridLines="0" zoomScaleNormal="100" workbookViewId="0">
      <selection activeCell="H10" sqref="H10:J10"/>
    </sheetView>
  </sheetViews>
  <sheetFormatPr defaultRowHeight="13.5" x14ac:dyDescent="0.15"/>
  <cols>
    <col min="1" max="1" width="3.125" style="35" customWidth="1"/>
    <col min="2" max="2" width="8.625" customWidth="1"/>
    <col min="3" max="3" width="9.625" customWidth="1"/>
    <col min="4" max="4" width="8.625" customWidth="1"/>
    <col min="5" max="5" width="6.625" customWidth="1"/>
    <col min="6" max="6" width="6.125" customWidth="1"/>
    <col min="7" max="7" width="5" customWidth="1"/>
    <col min="8" max="9" width="8.625" customWidth="1"/>
    <col min="10" max="10" width="9.625" customWidth="1"/>
    <col min="11" max="11" width="10.125" customWidth="1"/>
    <col min="12" max="12" width="2.625" customWidth="1"/>
    <col min="13" max="13" width="5" customWidth="1"/>
    <col min="14" max="14" width="1.5" style="24" customWidth="1"/>
    <col min="15" max="21" width="9" style="24"/>
  </cols>
  <sheetData>
    <row r="1" spans="1:21" s="2" customFormat="1" ht="26.25" customHeight="1" x14ac:dyDescent="0.15">
      <c r="A1" s="36"/>
      <c r="B1" s="115" t="s">
        <v>71</v>
      </c>
      <c r="C1" s="115"/>
      <c r="D1" s="115"/>
      <c r="E1" s="115"/>
      <c r="F1" s="115"/>
      <c r="G1" s="115"/>
      <c r="H1" s="115"/>
      <c r="I1" s="115"/>
      <c r="J1" s="115"/>
      <c r="K1" s="115"/>
      <c r="L1" s="191" t="s">
        <v>44</v>
      </c>
      <c r="M1" s="191"/>
      <c r="N1" s="37"/>
      <c r="O1" s="51" t="s">
        <v>67</v>
      </c>
      <c r="P1"/>
      <c r="Q1"/>
      <c r="R1"/>
      <c r="S1"/>
      <c r="T1"/>
      <c r="U1" s="37"/>
    </row>
    <row r="2" spans="1:21" ht="30" customHeight="1" x14ac:dyDescent="0.15">
      <c r="A2" s="192" t="s">
        <v>79</v>
      </c>
      <c r="B2" s="212" t="s">
        <v>45</v>
      </c>
      <c r="C2" s="212"/>
      <c r="D2" s="213" t="str">
        <f>'1.助成申請書'!D6&amp;""</f>
        <v/>
      </c>
      <c r="E2" s="214"/>
      <c r="F2" s="214"/>
      <c r="G2" s="214"/>
      <c r="H2" s="214"/>
      <c r="I2" s="214"/>
      <c r="J2" s="214"/>
      <c r="K2" s="214"/>
      <c r="L2" s="214"/>
      <c r="M2" s="215"/>
      <c r="O2" s="193" t="s">
        <v>82</v>
      </c>
      <c r="P2" s="194"/>
      <c r="Q2" s="194"/>
      <c r="R2" s="195"/>
    </row>
    <row r="3" spans="1:21" ht="30" customHeight="1" x14ac:dyDescent="0.15">
      <c r="A3" s="192"/>
      <c r="B3" s="216" t="s">
        <v>5</v>
      </c>
      <c r="C3" s="216"/>
      <c r="D3" s="213" t="str">
        <f>'1.助成申請書'!D21&amp;""</f>
        <v/>
      </c>
      <c r="E3" s="214"/>
      <c r="F3" s="214"/>
      <c r="G3" s="214"/>
      <c r="H3" s="214"/>
      <c r="I3" s="214"/>
      <c r="J3" s="214"/>
      <c r="K3" s="214"/>
      <c r="L3" s="214"/>
      <c r="M3" s="215"/>
      <c r="O3" s="196"/>
      <c r="P3" s="197"/>
      <c r="Q3" s="197"/>
      <c r="R3" s="198"/>
    </row>
    <row r="4" spans="1:21" ht="9" customHeight="1" x14ac:dyDescent="0.15">
      <c r="B4" s="4"/>
      <c r="C4" s="4"/>
    </row>
    <row r="5" spans="1:21" ht="16.5" customHeight="1" x14ac:dyDescent="0.15">
      <c r="B5" s="206" t="s">
        <v>91</v>
      </c>
      <c r="C5" s="206"/>
      <c r="D5" s="206"/>
      <c r="E5" s="206"/>
      <c r="F5" s="206"/>
      <c r="G5" s="206"/>
      <c r="H5" s="206"/>
      <c r="I5" s="206"/>
      <c r="J5" s="206"/>
      <c r="K5" s="206"/>
      <c r="L5" s="206"/>
      <c r="M5" s="206"/>
    </row>
    <row r="6" spans="1:21" s="2" customFormat="1" ht="267.75" customHeight="1" x14ac:dyDescent="0.15">
      <c r="A6" s="36" t="s">
        <v>80</v>
      </c>
      <c r="B6" s="207"/>
      <c r="C6" s="208"/>
      <c r="D6" s="209"/>
      <c r="E6" s="209"/>
      <c r="F6" s="209"/>
      <c r="G6" s="209"/>
      <c r="H6" s="209"/>
      <c r="I6" s="209"/>
      <c r="J6" s="209"/>
      <c r="K6" s="209"/>
      <c r="L6" s="209"/>
      <c r="M6" s="210"/>
      <c r="N6" s="37"/>
      <c r="O6" s="37"/>
      <c r="P6" s="37"/>
      <c r="Q6" s="37"/>
      <c r="R6" s="37"/>
      <c r="S6" s="37"/>
      <c r="T6" s="37"/>
      <c r="U6" s="37"/>
    </row>
    <row r="7" spans="1:21" ht="5.25" customHeight="1" x14ac:dyDescent="0.15">
      <c r="B7" s="43"/>
      <c r="C7" s="43"/>
      <c r="D7" s="44"/>
      <c r="E7" s="44"/>
      <c r="F7" s="44"/>
      <c r="G7" s="44"/>
      <c r="H7" s="44"/>
      <c r="I7" s="44"/>
      <c r="J7" s="44"/>
      <c r="K7" s="44"/>
      <c r="L7" s="44"/>
      <c r="M7" s="44"/>
    </row>
    <row r="8" spans="1:21" ht="16.5" customHeight="1" x14ac:dyDescent="0.15">
      <c r="B8" s="5" t="s">
        <v>47</v>
      </c>
      <c r="C8" s="5"/>
      <c r="D8" s="44"/>
      <c r="E8" s="44"/>
      <c r="F8" s="44"/>
      <c r="G8" s="44"/>
      <c r="H8" s="44"/>
      <c r="I8" s="44"/>
      <c r="J8" s="44"/>
      <c r="K8" s="44"/>
      <c r="L8" s="44"/>
      <c r="M8" s="44"/>
    </row>
    <row r="9" spans="1:21" ht="28.5" customHeight="1" x14ac:dyDescent="0.15">
      <c r="B9" s="107" t="s">
        <v>9</v>
      </c>
      <c r="C9" s="170"/>
      <c r="D9" s="170"/>
      <c r="E9" s="211" t="s">
        <v>85</v>
      </c>
      <c r="F9" s="170"/>
      <c r="G9" s="108"/>
      <c r="H9" s="107" t="s">
        <v>10</v>
      </c>
      <c r="I9" s="170"/>
      <c r="J9" s="205"/>
      <c r="K9" s="211" t="s">
        <v>85</v>
      </c>
      <c r="L9" s="170"/>
      <c r="M9" s="108"/>
    </row>
    <row r="10" spans="1:21" ht="24.95" customHeight="1" x14ac:dyDescent="0.15">
      <c r="B10" s="171"/>
      <c r="C10" s="172"/>
      <c r="D10" s="172"/>
      <c r="E10" s="175"/>
      <c r="F10" s="176"/>
      <c r="G10" s="177"/>
      <c r="H10" s="178" t="s">
        <v>93</v>
      </c>
      <c r="I10" s="179"/>
      <c r="J10" s="180"/>
      <c r="K10" s="188"/>
      <c r="L10" s="189"/>
      <c r="M10" s="190"/>
    </row>
    <row r="11" spans="1:21" ht="24.95" customHeight="1" x14ac:dyDescent="0.15">
      <c r="B11" s="149"/>
      <c r="C11" s="150"/>
      <c r="D11" s="150"/>
      <c r="E11" s="152"/>
      <c r="F11" s="153"/>
      <c r="G11" s="154"/>
      <c r="H11" s="167" t="s">
        <v>94</v>
      </c>
      <c r="I11" s="168"/>
      <c r="J11" s="169"/>
      <c r="K11" s="158"/>
      <c r="L11" s="159"/>
      <c r="M11" s="160"/>
    </row>
    <row r="12" spans="1:21" ht="24.95" customHeight="1" x14ac:dyDescent="0.15">
      <c r="B12" s="149"/>
      <c r="C12" s="150"/>
      <c r="D12" s="150"/>
      <c r="E12" s="152"/>
      <c r="F12" s="153"/>
      <c r="G12" s="154"/>
      <c r="H12" s="167" t="s">
        <v>95</v>
      </c>
      <c r="I12" s="168"/>
      <c r="J12" s="169"/>
      <c r="K12" s="158"/>
      <c r="L12" s="159"/>
      <c r="M12" s="160"/>
    </row>
    <row r="13" spans="1:21" ht="24.95" customHeight="1" x14ac:dyDescent="0.15">
      <c r="B13" s="149"/>
      <c r="C13" s="150"/>
      <c r="D13" s="150"/>
      <c r="E13" s="152"/>
      <c r="F13" s="153"/>
      <c r="G13" s="154"/>
      <c r="H13" s="167" t="s">
        <v>83</v>
      </c>
      <c r="I13" s="168"/>
      <c r="J13" s="169"/>
      <c r="K13" s="158"/>
      <c r="L13" s="159"/>
      <c r="M13" s="160"/>
    </row>
    <row r="14" spans="1:21" ht="24.95" customHeight="1" x14ac:dyDescent="0.15">
      <c r="B14" s="149"/>
      <c r="C14" s="150"/>
      <c r="D14" s="151"/>
      <c r="E14" s="152"/>
      <c r="F14" s="153"/>
      <c r="G14" s="154"/>
      <c r="H14" s="155"/>
      <c r="I14" s="156"/>
      <c r="J14" s="157"/>
      <c r="K14" s="158"/>
      <c r="L14" s="159"/>
      <c r="M14" s="160"/>
    </row>
    <row r="15" spans="1:21" ht="24.95" customHeight="1" x14ac:dyDescent="0.15">
      <c r="B15" s="149"/>
      <c r="C15" s="150"/>
      <c r="D15" s="150"/>
      <c r="E15" s="152"/>
      <c r="F15" s="153"/>
      <c r="G15" s="154"/>
      <c r="H15" s="155" t="s">
        <v>46</v>
      </c>
      <c r="I15" s="156"/>
      <c r="J15" s="157"/>
      <c r="K15" s="158"/>
      <c r="L15" s="159"/>
      <c r="M15" s="160"/>
    </row>
    <row r="16" spans="1:21" ht="24.75" customHeight="1" thickBot="1" x14ac:dyDescent="0.2">
      <c r="B16" s="186"/>
      <c r="C16" s="187"/>
      <c r="D16" s="187"/>
      <c r="E16" s="161"/>
      <c r="F16" s="162"/>
      <c r="G16" s="163"/>
      <c r="H16" s="182" t="s">
        <v>84</v>
      </c>
      <c r="I16" s="183"/>
      <c r="J16" s="184"/>
      <c r="K16" s="164"/>
      <c r="L16" s="165"/>
      <c r="M16" s="166"/>
    </row>
    <row r="17" spans="1:21" ht="24.95" customHeight="1" thickTop="1" x14ac:dyDescent="0.15">
      <c r="B17" s="147" t="s">
        <v>2</v>
      </c>
      <c r="C17" s="148"/>
      <c r="D17" s="148"/>
      <c r="E17" s="145">
        <f>SUM(E10:G16)</f>
        <v>0</v>
      </c>
      <c r="F17" s="146"/>
      <c r="G17" s="45" t="s">
        <v>6</v>
      </c>
      <c r="H17" s="147" t="s">
        <v>3</v>
      </c>
      <c r="I17" s="148"/>
      <c r="J17" s="185"/>
      <c r="K17" s="145">
        <f>SUM(K10:M16)</f>
        <v>0</v>
      </c>
      <c r="L17" s="146"/>
      <c r="M17" s="45" t="s">
        <v>6</v>
      </c>
    </row>
    <row r="18" spans="1:21" ht="5.25" customHeight="1" x14ac:dyDescent="0.15">
      <c r="B18" s="181"/>
      <c r="C18" s="181"/>
      <c r="D18" s="181"/>
      <c r="E18" s="181"/>
      <c r="F18" s="181"/>
      <c r="G18" s="181"/>
      <c r="H18" s="181"/>
      <c r="I18" s="181"/>
      <c r="J18" s="181"/>
      <c r="K18" s="181"/>
      <c r="L18" s="181"/>
      <c r="M18" s="181"/>
    </row>
    <row r="19" spans="1:21" ht="18.75" customHeight="1" x14ac:dyDescent="0.15">
      <c r="B19" s="42" t="s">
        <v>48</v>
      </c>
      <c r="C19" s="47"/>
      <c r="D19" s="47"/>
      <c r="E19" s="47"/>
      <c r="F19" s="47"/>
      <c r="G19" s="47"/>
      <c r="H19" s="47"/>
      <c r="I19" s="47"/>
      <c r="J19" s="47"/>
      <c r="K19" s="47"/>
      <c r="L19" s="47"/>
      <c r="M19" s="47"/>
    </row>
    <row r="20" spans="1:21" s="2" customFormat="1" ht="72.75" customHeight="1" x14ac:dyDescent="0.15">
      <c r="A20" s="36"/>
      <c r="B20" s="199" t="s">
        <v>12</v>
      </c>
      <c r="C20" s="200"/>
      <c r="D20" s="201"/>
      <c r="E20" s="201"/>
      <c r="F20" s="201"/>
      <c r="G20" s="201"/>
      <c r="H20" s="201"/>
      <c r="I20" s="201"/>
      <c r="J20" s="201"/>
      <c r="K20" s="201"/>
      <c r="L20" s="201"/>
      <c r="M20" s="202"/>
      <c r="N20" s="37"/>
      <c r="O20" s="37"/>
      <c r="P20" s="37"/>
      <c r="Q20" s="37"/>
      <c r="R20" s="37"/>
      <c r="S20" s="37"/>
      <c r="T20" s="37"/>
      <c r="U20" s="37"/>
    </row>
    <row r="21" spans="1:21" ht="5.25" customHeight="1" x14ac:dyDescent="0.15">
      <c r="B21" s="43"/>
      <c r="C21" s="43"/>
      <c r="D21" s="44"/>
      <c r="E21" s="44"/>
      <c r="F21" s="44"/>
      <c r="G21" s="44"/>
      <c r="H21" s="44"/>
      <c r="I21" s="44"/>
      <c r="J21" s="44"/>
      <c r="K21" s="44"/>
      <c r="L21" s="44"/>
      <c r="M21" s="44"/>
    </row>
    <row r="22" spans="1:21" ht="18.75" customHeight="1" x14ac:dyDescent="0.15">
      <c r="B22" s="5" t="s">
        <v>96</v>
      </c>
      <c r="C22" s="46"/>
      <c r="D22" s="46"/>
      <c r="E22" s="46"/>
      <c r="F22" s="46"/>
      <c r="G22" s="46"/>
      <c r="H22" s="46"/>
      <c r="I22" s="46"/>
      <c r="J22" s="46"/>
      <c r="K22" s="46"/>
      <c r="L22" s="46"/>
      <c r="M22" s="46"/>
    </row>
    <row r="23" spans="1:21" s="2" customFormat="1" ht="36" customHeight="1" x14ac:dyDescent="0.15">
      <c r="A23" s="36"/>
      <c r="B23" s="65"/>
      <c r="C23" s="66"/>
      <c r="D23" s="203"/>
      <c r="E23" s="203"/>
      <c r="F23" s="203"/>
      <c r="G23" s="203"/>
      <c r="H23" s="203"/>
      <c r="I23" s="203"/>
      <c r="J23" s="203"/>
      <c r="K23" s="203"/>
      <c r="L23" s="203"/>
      <c r="M23" s="204"/>
      <c r="N23" s="37"/>
      <c r="O23" s="37"/>
      <c r="P23" s="37"/>
      <c r="Q23" s="37"/>
      <c r="R23" s="37"/>
      <c r="S23" s="37"/>
      <c r="T23" s="37"/>
      <c r="U23" s="37"/>
    </row>
    <row r="24" spans="1:21" ht="5.25" customHeight="1" x14ac:dyDescent="0.15">
      <c r="B24" s="43"/>
      <c r="C24" s="43"/>
      <c r="D24" s="44"/>
      <c r="E24" s="44"/>
      <c r="F24" s="44"/>
      <c r="G24" s="44"/>
      <c r="H24" s="44"/>
      <c r="I24" s="44"/>
      <c r="J24" s="44"/>
      <c r="K24" s="44"/>
      <c r="L24" s="44"/>
      <c r="M24" s="44"/>
    </row>
    <row r="25" spans="1:21" ht="18.75" customHeight="1" x14ac:dyDescent="0.15">
      <c r="B25" s="5" t="s">
        <v>90</v>
      </c>
      <c r="C25" s="46"/>
      <c r="D25" s="46"/>
      <c r="E25" s="46"/>
      <c r="F25" s="46"/>
      <c r="G25" s="46"/>
      <c r="H25" s="46"/>
      <c r="I25" s="46"/>
      <c r="J25" s="46"/>
      <c r="K25" s="46"/>
      <c r="L25" s="46"/>
      <c r="M25" s="46"/>
    </row>
    <row r="26" spans="1:21" s="37" customFormat="1" ht="20.25" customHeight="1" x14ac:dyDescent="0.15">
      <c r="A26" s="36"/>
      <c r="B26" s="173"/>
      <c r="C26" s="173"/>
      <c r="D26" s="174"/>
      <c r="E26" s="174"/>
      <c r="F26" s="174"/>
      <c r="G26" s="174"/>
      <c r="H26" s="174"/>
      <c r="I26" s="174"/>
      <c r="J26" s="174"/>
      <c r="K26" s="174"/>
      <c r="L26" s="174"/>
      <c r="M26" s="174"/>
    </row>
    <row r="27" spans="1:21" s="24" customFormat="1" x14ac:dyDescent="0.15">
      <c r="A27" s="35"/>
    </row>
    <row r="28" spans="1:21" s="24" customFormat="1" x14ac:dyDescent="0.15">
      <c r="A28" s="35"/>
    </row>
    <row r="29" spans="1:21" s="24" customFormat="1" x14ac:dyDescent="0.15">
      <c r="A29" s="35"/>
    </row>
    <row r="30" spans="1:21" s="24" customFormat="1" x14ac:dyDescent="0.15">
      <c r="A30" s="35"/>
    </row>
    <row r="31" spans="1:21" s="24" customFormat="1" x14ac:dyDescent="0.15">
      <c r="A31" s="35"/>
    </row>
    <row r="32" spans="1:21" s="24" customFormat="1" x14ac:dyDescent="0.15">
      <c r="A32" s="35"/>
    </row>
    <row r="33" spans="1:1" s="24" customFormat="1" x14ac:dyDescent="0.15">
      <c r="A33" s="35"/>
    </row>
    <row r="34" spans="1:1" s="24" customFormat="1" x14ac:dyDescent="0.15">
      <c r="A34" s="35"/>
    </row>
    <row r="35" spans="1:1" s="24" customFormat="1" x14ac:dyDescent="0.15">
      <c r="A35" s="35"/>
    </row>
    <row r="36" spans="1:1" s="24" customFormat="1" x14ac:dyDescent="0.15">
      <c r="A36" s="35"/>
    </row>
    <row r="37" spans="1:1" s="24" customFormat="1" x14ac:dyDescent="0.15">
      <c r="A37" s="35"/>
    </row>
    <row r="38" spans="1:1" s="24" customFormat="1" x14ac:dyDescent="0.15">
      <c r="A38" s="35"/>
    </row>
    <row r="39" spans="1:1" s="24" customFormat="1" x14ac:dyDescent="0.15">
      <c r="A39" s="35"/>
    </row>
    <row r="40" spans="1:1" s="24" customFormat="1" x14ac:dyDescent="0.15">
      <c r="A40" s="35"/>
    </row>
    <row r="41" spans="1:1" s="24" customFormat="1" x14ac:dyDescent="0.15">
      <c r="A41" s="35"/>
    </row>
    <row r="42" spans="1:1" s="24" customFormat="1" x14ac:dyDescent="0.15">
      <c r="A42" s="35"/>
    </row>
    <row r="43" spans="1:1" s="24" customFormat="1" x14ac:dyDescent="0.15">
      <c r="A43" s="35"/>
    </row>
    <row r="44" spans="1:1" s="24" customFormat="1" x14ac:dyDescent="0.15">
      <c r="A44" s="35"/>
    </row>
    <row r="45" spans="1:1" s="24" customFormat="1" x14ac:dyDescent="0.15">
      <c r="A45" s="35"/>
    </row>
    <row r="46" spans="1:1" s="24" customFormat="1" x14ac:dyDescent="0.15">
      <c r="A46" s="35"/>
    </row>
    <row r="47" spans="1:1" s="24" customFormat="1" x14ac:dyDescent="0.15">
      <c r="A47" s="35"/>
    </row>
    <row r="48" spans="1:1" s="24" customFormat="1" x14ac:dyDescent="0.15">
      <c r="A48" s="35"/>
    </row>
    <row r="49" spans="1:1" s="24" customFormat="1" x14ac:dyDescent="0.15">
      <c r="A49" s="35"/>
    </row>
    <row r="50" spans="1:1" s="24" customFormat="1" x14ac:dyDescent="0.15">
      <c r="A50" s="35"/>
    </row>
    <row r="51" spans="1:1" s="24" customFormat="1" x14ac:dyDescent="0.15">
      <c r="A51" s="35"/>
    </row>
    <row r="52" spans="1:1" s="24" customFormat="1" x14ac:dyDescent="0.15">
      <c r="A52" s="35"/>
    </row>
    <row r="53" spans="1:1" s="24" customFormat="1" x14ac:dyDescent="0.15">
      <c r="A53" s="35"/>
    </row>
    <row r="54" spans="1:1" s="24" customFormat="1" x14ac:dyDescent="0.15">
      <c r="A54" s="35"/>
    </row>
    <row r="55" spans="1:1" s="24" customFormat="1" x14ac:dyDescent="0.15">
      <c r="A55" s="35"/>
    </row>
    <row r="56" spans="1:1" s="24" customFormat="1" x14ac:dyDescent="0.15">
      <c r="A56" s="35"/>
    </row>
    <row r="57" spans="1:1" s="24" customFormat="1" x14ac:dyDescent="0.15">
      <c r="A57" s="35"/>
    </row>
    <row r="58" spans="1:1" s="24" customFormat="1" x14ac:dyDescent="0.15">
      <c r="A58" s="35"/>
    </row>
    <row r="59" spans="1:1" s="24" customFormat="1" x14ac:dyDescent="0.15">
      <c r="A59" s="35"/>
    </row>
    <row r="60" spans="1:1" s="24" customFormat="1" x14ac:dyDescent="0.15">
      <c r="A60" s="35"/>
    </row>
    <row r="61" spans="1:1" s="24" customFormat="1" x14ac:dyDescent="0.15">
      <c r="A61" s="35"/>
    </row>
    <row r="62" spans="1:1" s="24" customFormat="1" x14ac:dyDescent="0.15">
      <c r="A62" s="35"/>
    </row>
    <row r="63" spans="1:1" s="24" customFormat="1" x14ac:dyDescent="0.15">
      <c r="A63" s="35"/>
    </row>
    <row r="64" spans="1:1" s="24" customFormat="1" x14ac:dyDescent="0.15">
      <c r="A64" s="35"/>
    </row>
    <row r="65" spans="1:1" s="24" customFormat="1" x14ac:dyDescent="0.15">
      <c r="A65" s="35"/>
    </row>
    <row r="66" spans="1:1" s="24" customFormat="1" x14ac:dyDescent="0.15">
      <c r="A66" s="35"/>
    </row>
    <row r="67" spans="1:1" s="24" customFormat="1" x14ac:dyDescent="0.15">
      <c r="A67" s="35"/>
    </row>
    <row r="68" spans="1:1" s="24" customFormat="1" x14ac:dyDescent="0.15">
      <c r="A68" s="35"/>
    </row>
    <row r="69" spans="1:1" s="24" customFormat="1" x14ac:dyDescent="0.15">
      <c r="A69" s="35"/>
    </row>
    <row r="70" spans="1:1" s="24" customFormat="1" x14ac:dyDescent="0.15">
      <c r="A70" s="35"/>
    </row>
    <row r="71" spans="1:1" s="24" customFormat="1" x14ac:dyDescent="0.15">
      <c r="A71" s="35"/>
    </row>
    <row r="72" spans="1:1" s="24" customFormat="1" x14ac:dyDescent="0.15">
      <c r="A72" s="35"/>
    </row>
    <row r="73" spans="1:1" s="24" customFormat="1" x14ac:dyDescent="0.15">
      <c r="A73" s="35"/>
    </row>
    <row r="74" spans="1:1" s="24" customFormat="1" x14ac:dyDescent="0.15">
      <c r="A74" s="35"/>
    </row>
    <row r="75" spans="1:1" s="24" customFormat="1" x14ac:dyDescent="0.15">
      <c r="A75" s="35"/>
    </row>
    <row r="76" spans="1:1" s="24" customFormat="1" x14ac:dyDescent="0.15">
      <c r="A76" s="35"/>
    </row>
    <row r="77" spans="1:1" s="24" customFormat="1" x14ac:dyDescent="0.15">
      <c r="A77" s="35"/>
    </row>
    <row r="78" spans="1:1" s="24" customFormat="1" x14ac:dyDescent="0.15">
      <c r="A78" s="35"/>
    </row>
    <row r="79" spans="1:1" s="24" customFormat="1" x14ac:dyDescent="0.15">
      <c r="A79" s="35"/>
    </row>
    <row r="80" spans="1:1" s="24" customFormat="1" x14ac:dyDescent="0.15">
      <c r="A80" s="35"/>
    </row>
    <row r="81" spans="1:1" s="24" customFormat="1" x14ac:dyDescent="0.15">
      <c r="A81" s="35"/>
    </row>
    <row r="82" spans="1:1" s="24" customFormat="1" x14ac:dyDescent="0.15">
      <c r="A82" s="35"/>
    </row>
    <row r="83" spans="1:1" s="24" customFormat="1" x14ac:dyDescent="0.15">
      <c r="A83" s="35"/>
    </row>
    <row r="84" spans="1:1" s="24" customFormat="1" x14ac:dyDescent="0.15">
      <c r="A84" s="35"/>
    </row>
    <row r="85" spans="1:1" s="24" customFormat="1" x14ac:dyDescent="0.15">
      <c r="A85" s="35"/>
    </row>
    <row r="86" spans="1:1" s="24" customFormat="1" x14ac:dyDescent="0.15">
      <c r="A86" s="35"/>
    </row>
    <row r="87" spans="1:1" s="24" customFormat="1" x14ac:dyDescent="0.15">
      <c r="A87" s="35"/>
    </row>
    <row r="88" spans="1:1" s="24" customFormat="1" x14ac:dyDescent="0.15">
      <c r="A88" s="35"/>
    </row>
    <row r="89" spans="1:1" s="24" customFormat="1" x14ac:dyDescent="0.15">
      <c r="A89" s="35"/>
    </row>
    <row r="90" spans="1:1" s="24" customFormat="1" x14ac:dyDescent="0.15">
      <c r="A90" s="35"/>
    </row>
    <row r="91" spans="1:1" s="24" customFormat="1" x14ac:dyDescent="0.15">
      <c r="A91" s="35"/>
    </row>
    <row r="92" spans="1:1" s="24" customFormat="1" x14ac:dyDescent="0.15">
      <c r="A92" s="35"/>
    </row>
    <row r="93" spans="1:1" s="24" customFormat="1" x14ac:dyDescent="0.15">
      <c r="A93" s="35"/>
    </row>
    <row r="94" spans="1:1" s="24" customFormat="1" x14ac:dyDescent="0.15">
      <c r="A94" s="35"/>
    </row>
    <row r="95" spans="1:1" s="24" customFormat="1" x14ac:dyDescent="0.15">
      <c r="A95" s="35"/>
    </row>
    <row r="96" spans="1:1" s="24" customFormat="1" x14ac:dyDescent="0.15">
      <c r="A96" s="35"/>
    </row>
    <row r="97" spans="1:1" s="24" customFormat="1" x14ac:dyDescent="0.15">
      <c r="A97" s="35"/>
    </row>
    <row r="98" spans="1:1" s="24" customFormat="1" x14ac:dyDescent="0.15">
      <c r="A98" s="35"/>
    </row>
    <row r="99" spans="1:1" s="24" customFormat="1" x14ac:dyDescent="0.15">
      <c r="A99" s="35"/>
    </row>
    <row r="100" spans="1:1" s="24" customFormat="1" x14ac:dyDescent="0.15">
      <c r="A100" s="35"/>
    </row>
    <row r="101" spans="1:1" s="24" customFormat="1" x14ac:dyDescent="0.15">
      <c r="A101" s="35"/>
    </row>
    <row r="102" spans="1:1" s="24" customFormat="1" x14ac:dyDescent="0.15">
      <c r="A102" s="35"/>
    </row>
    <row r="103" spans="1:1" s="24" customFormat="1" x14ac:dyDescent="0.15">
      <c r="A103" s="35"/>
    </row>
    <row r="104" spans="1:1" s="24" customFormat="1" x14ac:dyDescent="0.15">
      <c r="A104" s="35"/>
    </row>
    <row r="105" spans="1:1" s="24" customFormat="1" x14ac:dyDescent="0.15">
      <c r="A105" s="35"/>
    </row>
    <row r="106" spans="1:1" s="24" customFormat="1" x14ac:dyDescent="0.15">
      <c r="A106" s="35"/>
    </row>
    <row r="107" spans="1:1" s="24" customFormat="1" x14ac:dyDescent="0.15">
      <c r="A107" s="35"/>
    </row>
    <row r="108" spans="1:1" s="24" customFormat="1" x14ac:dyDescent="0.15">
      <c r="A108" s="35"/>
    </row>
    <row r="109" spans="1:1" s="24" customFormat="1" x14ac:dyDescent="0.15">
      <c r="A109" s="35"/>
    </row>
    <row r="110" spans="1:1" s="24" customFormat="1" x14ac:dyDescent="0.15">
      <c r="A110" s="35"/>
    </row>
    <row r="111" spans="1:1" s="24" customFormat="1" x14ac:dyDescent="0.15">
      <c r="A111" s="35"/>
    </row>
    <row r="112" spans="1:1" s="24" customFormat="1" x14ac:dyDescent="0.15">
      <c r="A112" s="35"/>
    </row>
    <row r="113" spans="1:1" s="24" customFormat="1" x14ac:dyDescent="0.15">
      <c r="A113" s="35"/>
    </row>
    <row r="114" spans="1:1" s="24" customFormat="1" x14ac:dyDescent="0.15">
      <c r="A114" s="35"/>
    </row>
    <row r="115" spans="1:1" s="24" customFormat="1" x14ac:dyDescent="0.15">
      <c r="A115" s="35"/>
    </row>
    <row r="116" spans="1:1" s="24" customFormat="1" x14ac:dyDescent="0.15">
      <c r="A116" s="35"/>
    </row>
    <row r="117" spans="1:1" s="24" customFormat="1" x14ac:dyDescent="0.15">
      <c r="A117" s="35"/>
    </row>
    <row r="118" spans="1:1" s="24" customFormat="1" x14ac:dyDescent="0.15">
      <c r="A118" s="35"/>
    </row>
    <row r="119" spans="1:1" s="24" customFormat="1" x14ac:dyDescent="0.15">
      <c r="A119" s="35"/>
    </row>
    <row r="120" spans="1:1" s="24" customFormat="1" x14ac:dyDescent="0.15">
      <c r="A120" s="35"/>
    </row>
    <row r="121" spans="1:1" s="24" customFormat="1" x14ac:dyDescent="0.15">
      <c r="A121" s="35"/>
    </row>
    <row r="122" spans="1:1" s="24" customFormat="1" x14ac:dyDescent="0.15">
      <c r="A122" s="35"/>
    </row>
    <row r="123" spans="1:1" s="24" customFormat="1" x14ac:dyDescent="0.15">
      <c r="A123" s="35"/>
    </row>
    <row r="124" spans="1:1" s="24" customFormat="1" x14ac:dyDescent="0.15">
      <c r="A124" s="35"/>
    </row>
    <row r="125" spans="1:1" s="24" customFormat="1" x14ac:dyDescent="0.15">
      <c r="A125" s="35"/>
    </row>
    <row r="126" spans="1:1" s="24" customFormat="1" x14ac:dyDescent="0.15">
      <c r="A126" s="35"/>
    </row>
    <row r="127" spans="1:1" s="24" customFormat="1" x14ac:dyDescent="0.15">
      <c r="A127" s="35"/>
    </row>
    <row r="128" spans="1:1" s="24" customFormat="1" x14ac:dyDescent="0.15">
      <c r="A128" s="35"/>
    </row>
    <row r="129" spans="1:1" s="24" customFormat="1" x14ac:dyDescent="0.15">
      <c r="A129" s="35"/>
    </row>
    <row r="130" spans="1:1" s="24" customFormat="1" x14ac:dyDescent="0.15">
      <c r="A130" s="35"/>
    </row>
    <row r="131" spans="1:1" s="24" customFormat="1" x14ac:dyDescent="0.15">
      <c r="A131" s="35"/>
    </row>
    <row r="132" spans="1:1" s="24" customFormat="1" x14ac:dyDescent="0.15">
      <c r="A132" s="35"/>
    </row>
    <row r="133" spans="1:1" s="24" customFormat="1" x14ac:dyDescent="0.15">
      <c r="A133" s="35"/>
    </row>
    <row r="134" spans="1:1" s="24" customFormat="1" x14ac:dyDescent="0.15">
      <c r="A134" s="35"/>
    </row>
    <row r="135" spans="1:1" s="24" customFormat="1" x14ac:dyDescent="0.15">
      <c r="A135" s="35"/>
    </row>
    <row r="136" spans="1:1" s="24" customFormat="1" x14ac:dyDescent="0.15">
      <c r="A136" s="35"/>
    </row>
    <row r="137" spans="1:1" s="24" customFormat="1" x14ac:dyDescent="0.15">
      <c r="A137" s="35"/>
    </row>
    <row r="138" spans="1:1" s="24" customFormat="1" x14ac:dyDescent="0.15">
      <c r="A138" s="35"/>
    </row>
    <row r="139" spans="1:1" s="24" customFormat="1" x14ac:dyDescent="0.15">
      <c r="A139" s="35"/>
    </row>
    <row r="140" spans="1:1" s="24" customFormat="1" x14ac:dyDescent="0.15">
      <c r="A140" s="35"/>
    </row>
    <row r="141" spans="1:1" s="24" customFormat="1" x14ac:dyDescent="0.15">
      <c r="A141" s="35"/>
    </row>
    <row r="142" spans="1:1" s="24" customFormat="1" x14ac:dyDescent="0.15">
      <c r="A142" s="35"/>
    </row>
    <row r="143" spans="1:1" s="24" customFormat="1" x14ac:dyDescent="0.15">
      <c r="A143" s="35"/>
    </row>
    <row r="144" spans="1:1" s="24" customFormat="1" x14ac:dyDescent="0.15">
      <c r="A144" s="35"/>
    </row>
    <row r="145" spans="1:1" s="24" customFormat="1" x14ac:dyDescent="0.15">
      <c r="A145" s="35"/>
    </row>
    <row r="146" spans="1:1" s="24" customFormat="1" x14ac:dyDescent="0.15">
      <c r="A146" s="35"/>
    </row>
    <row r="147" spans="1:1" s="24" customFormat="1" x14ac:dyDescent="0.15">
      <c r="A147" s="35"/>
    </row>
    <row r="148" spans="1:1" s="24" customFormat="1" x14ac:dyDescent="0.15">
      <c r="A148" s="35"/>
    </row>
    <row r="149" spans="1:1" s="24" customFormat="1" x14ac:dyDescent="0.15">
      <c r="A149" s="35"/>
    </row>
    <row r="150" spans="1:1" s="24" customFormat="1" x14ac:dyDescent="0.15">
      <c r="A150" s="35"/>
    </row>
    <row r="151" spans="1:1" s="24" customFormat="1" x14ac:dyDescent="0.15">
      <c r="A151" s="35"/>
    </row>
    <row r="152" spans="1:1" s="24" customFormat="1" x14ac:dyDescent="0.15">
      <c r="A152" s="35"/>
    </row>
    <row r="153" spans="1:1" s="24" customFormat="1" x14ac:dyDescent="0.15">
      <c r="A153" s="35"/>
    </row>
    <row r="154" spans="1:1" s="24" customFormat="1" x14ac:dyDescent="0.15">
      <c r="A154" s="35"/>
    </row>
    <row r="155" spans="1:1" s="24" customFormat="1" x14ac:dyDescent="0.15">
      <c r="A155" s="35"/>
    </row>
    <row r="156" spans="1:1" s="24" customFormat="1" x14ac:dyDescent="0.15">
      <c r="A156" s="35"/>
    </row>
    <row r="157" spans="1:1" s="24" customFormat="1" x14ac:dyDescent="0.15">
      <c r="A157" s="35"/>
    </row>
    <row r="158" spans="1:1" s="24" customFormat="1" x14ac:dyDescent="0.15">
      <c r="A158" s="35"/>
    </row>
    <row r="159" spans="1:1" s="24" customFormat="1" x14ac:dyDescent="0.15">
      <c r="A159" s="35"/>
    </row>
    <row r="160" spans="1:1" s="24" customFormat="1" x14ac:dyDescent="0.15">
      <c r="A160" s="35"/>
    </row>
    <row r="161" spans="1:1" s="24" customFormat="1" x14ac:dyDescent="0.15">
      <c r="A161" s="35"/>
    </row>
    <row r="162" spans="1:1" s="24" customFormat="1" x14ac:dyDescent="0.15">
      <c r="A162" s="35"/>
    </row>
    <row r="163" spans="1:1" s="24" customFormat="1" x14ac:dyDescent="0.15">
      <c r="A163" s="35"/>
    </row>
    <row r="164" spans="1:1" s="24" customFormat="1" x14ac:dyDescent="0.15">
      <c r="A164" s="35"/>
    </row>
    <row r="165" spans="1:1" s="24" customFormat="1" x14ac:dyDescent="0.15">
      <c r="A165" s="35"/>
    </row>
    <row r="166" spans="1:1" s="24" customFormat="1" x14ac:dyDescent="0.15">
      <c r="A166" s="35"/>
    </row>
    <row r="167" spans="1:1" s="24" customFormat="1" x14ac:dyDescent="0.15">
      <c r="A167" s="35"/>
    </row>
    <row r="168" spans="1:1" s="24" customFormat="1" x14ac:dyDescent="0.15">
      <c r="A168" s="35"/>
    </row>
    <row r="169" spans="1:1" s="24" customFormat="1" x14ac:dyDescent="0.15">
      <c r="A169" s="35"/>
    </row>
    <row r="170" spans="1:1" s="24" customFormat="1" x14ac:dyDescent="0.15">
      <c r="A170" s="35"/>
    </row>
    <row r="171" spans="1:1" s="24" customFormat="1" x14ac:dyDescent="0.15">
      <c r="A171" s="35"/>
    </row>
    <row r="172" spans="1:1" s="24" customFormat="1" x14ac:dyDescent="0.15">
      <c r="A172" s="35"/>
    </row>
    <row r="173" spans="1:1" s="24" customFormat="1" x14ac:dyDescent="0.15">
      <c r="A173" s="35"/>
    </row>
    <row r="174" spans="1:1" s="24" customFormat="1" x14ac:dyDescent="0.15">
      <c r="A174" s="35"/>
    </row>
    <row r="175" spans="1:1" s="24" customFormat="1" x14ac:dyDescent="0.15">
      <c r="A175" s="35"/>
    </row>
    <row r="176" spans="1:1" s="24" customFormat="1" x14ac:dyDescent="0.15">
      <c r="A176" s="35"/>
    </row>
    <row r="177" spans="1:1" s="24" customFormat="1" x14ac:dyDescent="0.15">
      <c r="A177" s="35"/>
    </row>
    <row r="178" spans="1:1" s="24" customFormat="1" x14ac:dyDescent="0.15">
      <c r="A178" s="35"/>
    </row>
    <row r="179" spans="1:1" s="24" customFormat="1" x14ac:dyDescent="0.15">
      <c r="A179" s="35"/>
    </row>
    <row r="180" spans="1:1" s="24" customFormat="1" x14ac:dyDescent="0.15">
      <c r="A180" s="35"/>
    </row>
    <row r="181" spans="1:1" s="24" customFormat="1" x14ac:dyDescent="0.15">
      <c r="A181" s="35"/>
    </row>
    <row r="182" spans="1:1" s="24" customFormat="1" x14ac:dyDescent="0.15">
      <c r="A182" s="35"/>
    </row>
    <row r="183" spans="1:1" s="24" customFormat="1" x14ac:dyDescent="0.15">
      <c r="A183" s="35"/>
    </row>
    <row r="184" spans="1:1" s="24" customFormat="1" x14ac:dyDescent="0.15">
      <c r="A184" s="35"/>
    </row>
    <row r="185" spans="1:1" s="24" customFormat="1" x14ac:dyDescent="0.15">
      <c r="A185" s="35"/>
    </row>
    <row r="186" spans="1:1" s="24" customFormat="1" x14ac:dyDescent="0.15">
      <c r="A186" s="35"/>
    </row>
    <row r="187" spans="1:1" s="24" customFormat="1" x14ac:dyDescent="0.15">
      <c r="A187" s="35"/>
    </row>
    <row r="188" spans="1:1" s="24" customFormat="1" x14ac:dyDescent="0.15">
      <c r="A188" s="35"/>
    </row>
    <row r="189" spans="1:1" s="24" customFormat="1" x14ac:dyDescent="0.15">
      <c r="A189" s="35"/>
    </row>
    <row r="190" spans="1:1" s="24" customFormat="1" x14ac:dyDescent="0.15">
      <c r="A190" s="35"/>
    </row>
    <row r="191" spans="1:1" s="24" customFormat="1" x14ac:dyDescent="0.15">
      <c r="A191" s="35"/>
    </row>
    <row r="192" spans="1:1" s="24" customFormat="1" x14ac:dyDescent="0.15">
      <c r="A192" s="35"/>
    </row>
    <row r="193" spans="1:1" s="24" customFormat="1" x14ac:dyDescent="0.15">
      <c r="A193" s="35"/>
    </row>
    <row r="194" spans="1:1" s="24" customFormat="1" x14ac:dyDescent="0.15">
      <c r="A194" s="35"/>
    </row>
    <row r="195" spans="1:1" s="24" customFormat="1" x14ac:dyDescent="0.15">
      <c r="A195" s="35"/>
    </row>
    <row r="196" spans="1:1" s="24" customFormat="1" x14ac:dyDescent="0.15">
      <c r="A196" s="35"/>
    </row>
    <row r="197" spans="1:1" s="24" customFormat="1" x14ac:dyDescent="0.15">
      <c r="A197" s="35"/>
    </row>
    <row r="198" spans="1:1" s="24" customFormat="1" x14ac:dyDescent="0.15">
      <c r="A198" s="35"/>
    </row>
    <row r="199" spans="1:1" s="24" customFormat="1" x14ac:dyDescent="0.15">
      <c r="A199" s="35"/>
    </row>
    <row r="200" spans="1:1" s="24" customFormat="1" x14ac:dyDescent="0.15">
      <c r="A200" s="35"/>
    </row>
    <row r="201" spans="1:1" s="24" customFormat="1" x14ac:dyDescent="0.15">
      <c r="A201" s="35"/>
    </row>
    <row r="202" spans="1:1" s="24" customFormat="1" x14ac:dyDescent="0.15">
      <c r="A202" s="35"/>
    </row>
    <row r="203" spans="1:1" s="24" customFormat="1" x14ac:dyDescent="0.15">
      <c r="A203" s="35"/>
    </row>
    <row r="204" spans="1:1" s="24" customFormat="1" x14ac:dyDescent="0.15">
      <c r="A204" s="35"/>
    </row>
    <row r="205" spans="1:1" s="24" customFormat="1" x14ac:dyDescent="0.15">
      <c r="A205" s="35"/>
    </row>
    <row r="206" spans="1:1" s="24" customFormat="1" x14ac:dyDescent="0.15">
      <c r="A206" s="35"/>
    </row>
    <row r="207" spans="1:1" s="24" customFormat="1" x14ac:dyDescent="0.15">
      <c r="A207" s="35"/>
    </row>
    <row r="208" spans="1:1" s="24" customFormat="1" x14ac:dyDescent="0.15">
      <c r="A208" s="35"/>
    </row>
    <row r="209" spans="1:1" s="24" customFormat="1" x14ac:dyDescent="0.15">
      <c r="A209" s="35"/>
    </row>
    <row r="210" spans="1:1" s="24" customFormat="1" x14ac:dyDescent="0.15">
      <c r="A210" s="35"/>
    </row>
    <row r="211" spans="1:1" s="24" customFormat="1" x14ac:dyDescent="0.15">
      <c r="A211" s="35"/>
    </row>
    <row r="212" spans="1:1" s="24" customFormat="1" x14ac:dyDescent="0.15">
      <c r="A212" s="35"/>
    </row>
    <row r="213" spans="1:1" s="24" customFormat="1" x14ac:dyDescent="0.15">
      <c r="A213" s="35"/>
    </row>
    <row r="214" spans="1:1" s="24" customFormat="1" x14ac:dyDescent="0.15">
      <c r="A214" s="35"/>
    </row>
    <row r="215" spans="1:1" s="24" customFormat="1" x14ac:dyDescent="0.15">
      <c r="A215" s="35"/>
    </row>
    <row r="216" spans="1:1" s="24" customFormat="1" x14ac:dyDescent="0.15">
      <c r="A216" s="35"/>
    </row>
    <row r="217" spans="1:1" s="24" customFormat="1" x14ac:dyDescent="0.15">
      <c r="A217" s="35"/>
    </row>
    <row r="218" spans="1:1" s="24" customFormat="1" x14ac:dyDescent="0.15">
      <c r="A218" s="35"/>
    </row>
    <row r="219" spans="1:1" s="24" customFormat="1" x14ac:dyDescent="0.15">
      <c r="A219" s="35"/>
    </row>
    <row r="220" spans="1:1" s="24" customFormat="1" x14ac:dyDescent="0.15">
      <c r="A220" s="35"/>
    </row>
    <row r="221" spans="1:1" s="24" customFormat="1" x14ac:dyDescent="0.15">
      <c r="A221" s="35"/>
    </row>
    <row r="222" spans="1:1" s="24" customFormat="1" x14ac:dyDescent="0.15">
      <c r="A222" s="35"/>
    </row>
    <row r="223" spans="1:1" s="24" customFormat="1" x14ac:dyDescent="0.15">
      <c r="A223" s="35"/>
    </row>
    <row r="224" spans="1:1" s="24" customFormat="1" x14ac:dyDescent="0.15">
      <c r="A224" s="35"/>
    </row>
    <row r="225" spans="1:1" s="24" customFormat="1" x14ac:dyDescent="0.15">
      <c r="A225" s="35"/>
    </row>
    <row r="226" spans="1:1" s="24" customFormat="1" x14ac:dyDescent="0.15">
      <c r="A226" s="35"/>
    </row>
    <row r="227" spans="1:1" s="24" customFormat="1" x14ac:dyDescent="0.15">
      <c r="A227" s="35"/>
    </row>
    <row r="228" spans="1:1" s="24" customFormat="1" x14ac:dyDescent="0.15">
      <c r="A228" s="35"/>
    </row>
    <row r="229" spans="1:1" s="24" customFormat="1" x14ac:dyDescent="0.15">
      <c r="A229" s="35"/>
    </row>
    <row r="230" spans="1:1" s="24" customFormat="1" x14ac:dyDescent="0.15">
      <c r="A230" s="35"/>
    </row>
    <row r="231" spans="1:1" s="24" customFormat="1" x14ac:dyDescent="0.15">
      <c r="A231" s="35"/>
    </row>
    <row r="232" spans="1:1" s="24" customFormat="1" x14ac:dyDescent="0.15">
      <c r="A232" s="35"/>
    </row>
    <row r="233" spans="1:1" s="24" customFormat="1" x14ac:dyDescent="0.15">
      <c r="A233" s="35"/>
    </row>
    <row r="234" spans="1:1" s="24" customFormat="1" x14ac:dyDescent="0.15">
      <c r="A234" s="35"/>
    </row>
    <row r="235" spans="1:1" s="24" customFormat="1" x14ac:dyDescent="0.15">
      <c r="A235" s="35"/>
    </row>
    <row r="236" spans="1:1" s="24" customFormat="1" x14ac:dyDescent="0.15">
      <c r="A236" s="35"/>
    </row>
    <row r="237" spans="1:1" s="24" customFormat="1" x14ac:dyDescent="0.15">
      <c r="A237" s="35"/>
    </row>
    <row r="238" spans="1:1" s="24" customFormat="1" x14ac:dyDescent="0.15">
      <c r="A238" s="35"/>
    </row>
    <row r="239" spans="1:1" s="24" customFormat="1" x14ac:dyDescent="0.15">
      <c r="A239" s="35"/>
    </row>
    <row r="240" spans="1:1" s="24" customFormat="1" x14ac:dyDescent="0.15">
      <c r="A240" s="35"/>
    </row>
    <row r="241" spans="1:1" s="24" customFormat="1" x14ac:dyDescent="0.15">
      <c r="A241" s="35"/>
    </row>
    <row r="242" spans="1:1" s="24" customFormat="1" x14ac:dyDescent="0.15">
      <c r="A242" s="35"/>
    </row>
    <row r="243" spans="1:1" s="24" customFormat="1" x14ac:dyDescent="0.15">
      <c r="A243" s="35"/>
    </row>
    <row r="244" spans="1:1" s="24" customFormat="1" x14ac:dyDescent="0.15">
      <c r="A244" s="35"/>
    </row>
    <row r="245" spans="1:1" s="24" customFormat="1" x14ac:dyDescent="0.15">
      <c r="A245" s="35"/>
    </row>
    <row r="246" spans="1:1" s="24" customFormat="1" x14ac:dyDescent="0.15">
      <c r="A246" s="35"/>
    </row>
    <row r="247" spans="1:1" s="24" customFormat="1" x14ac:dyDescent="0.15">
      <c r="A247" s="35"/>
    </row>
    <row r="248" spans="1:1" s="24" customFormat="1" x14ac:dyDescent="0.15">
      <c r="A248" s="35"/>
    </row>
    <row r="249" spans="1:1" s="24" customFormat="1" x14ac:dyDescent="0.15">
      <c r="A249" s="35"/>
    </row>
    <row r="250" spans="1:1" s="24" customFormat="1" x14ac:dyDescent="0.15">
      <c r="A250" s="35"/>
    </row>
    <row r="251" spans="1:1" s="24" customFormat="1" x14ac:dyDescent="0.15">
      <c r="A251" s="35"/>
    </row>
    <row r="252" spans="1:1" s="24" customFormat="1" x14ac:dyDescent="0.15">
      <c r="A252" s="35"/>
    </row>
    <row r="253" spans="1:1" s="24" customFormat="1" x14ac:dyDescent="0.15">
      <c r="A253" s="35"/>
    </row>
    <row r="254" spans="1:1" s="24" customFormat="1" x14ac:dyDescent="0.15">
      <c r="A254" s="35"/>
    </row>
    <row r="255" spans="1:1" s="24" customFormat="1" x14ac:dyDescent="0.15">
      <c r="A255" s="35"/>
    </row>
    <row r="256" spans="1:1" s="24" customFormat="1" x14ac:dyDescent="0.15">
      <c r="A256" s="35"/>
    </row>
    <row r="257" spans="1:1" s="24" customFormat="1" x14ac:dyDescent="0.15">
      <c r="A257" s="35"/>
    </row>
    <row r="258" spans="1:1" s="24" customFormat="1" x14ac:dyDescent="0.15">
      <c r="A258" s="35"/>
    </row>
    <row r="259" spans="1:1" s="24" customFormat="1" x14ac:dyDescent="0.15">
      <c r="A259" s="35"/>
    </row>
    <row r="260" spans="1:1" s="24" customFormat="1" x14ac:dyDescent="0.15">
      <c r="A260" s="35"/>
    </row>
    <row r="261" spans="1:1" s="24" customFormat="1" x14ac:dyDescent="0.15">
      <c r="A261" s="35"/>
    </row>
    <row r="262" spans="1:1" s="24" customFormat="1" x14ac:dyDescent="0.15">
      <c r="A262" s="35"/>
    </row>
    <row r="263" spans="1:1" s="24" customFormat="1" x14ac:dyDescent="0.15">
      <c r="A263" s="35"/>
    </row>
    <row r="264" spans="1:1" s="24" customFormat="1" x14ac:dyDescent="0.15">
      <c r="A264" s="35"/>
    </row>
    <row r="265" spans="1:1" s="24" customFormat="1" x14ac:dyDescent="0.15">
      <c r="A265" s="35"/>
    </row>
    <row r="266" spans="1:1" s="24" customFormat="1" x14ac:dyDescent="0.15">
      <c r="A266" s="35"/>
    </row>
    <row r="267" spans="1:1" s="24" customFormat="1" x14ac:dyDescent="0.15">
      <c r="A267" s="35"/>
    </row>
    <row r="268" spans="1:1" s="24" customFormat="1" x14ac:dyDescent="0.15">
      <c r="A268" s="35"/>
    </row>
    <row r="269" spans="1:1" s="24" customFormat="1" x14ac:dyDescent="0.15">
      <c r="A269" s="35"/>
    </row>
    <row r="270" spans="1:1" s="24" customFormat="1" x14ac:dyDescent="0.15">
      <c r="A270" s="35"/>
    </row>
    <row r="271" spans="1:1" s="24" customFormat="1" x14ac:dyDescent="0.15">
      <c r="A271" s="35"/>
    </row>
    <row r="272" spans="1:1" s="24" customFormat="1" x14ac:dyDescent="0.15">
      <c r="A272" s="35"/>
    </row>
    <row r="273" spans="1:1" s="24" customFormat="1" x14ac:dyDescent="0.15">
      <c r="A273" s="35"/>
    </row>
    <row r="274" spans="1:1" s="24" customFormat="1" x14ac:dyDescent="0.15">
      <c r="A274" s="35"/>
    </row>
    <row r="275" spans="1:1" s="24" customFormat="1" x14ac:dyDescent="0.15">
      <c r="A275" s="35"/>
    </row>
    <row r="276" spans="1:1" s="24" customFormat="1" x14ac:dyDescent="0.15">
      <c r="A276" s="35"/>
    </row>
    <row r="277" spans="1:1" s="24" customFormat="1" x14ac:dyDescent="0.15">
      <c r="A277" s="35"/>
    </row>
    <row r="278" spans="1:1" s="24" customFormat="1" x14ac:dyDescent="0.15">
      <c r="A278" s="35"/>
    </row>
    <row r="279" spans="1:1" s="24" customFormat="1" x14ac:dyDescent="0.15">
      <c r="A279" s="35"/>
    </row>
    <row r="280" spans="1:1" s="24" customFormat="1" x14ac:dyDescent="0.15">
      <c r="A280" s="35"/>
    </row>
    <row r="281" spans="1:1" s="24" customFormat="1" x14ac:dyDescent="0.15">
      <c r="A281" s="35"/>
    </row>
    <row r="282" spans="1:1" s="24" customFormat="1" x14ac:dyDescent="0.15">
      <c r="A282" s="35"/>
    </row>
    <row r="283" spans="1:1" s="24" customFormat="1" x14ac:dyDescent="0.15">
      <c r="A283" s="35"/>
    </row>
    <row r="284" spans="1:1" s="24" customFormat="1" x14ac:dyDescent="0.15">
      <c r="A284" s="35"/>
    </row>
    <row r="285" spans="1:1" s="24" customFormat="1" x14ac:dyDescent="0.15">
      <c r="A285" s="35"/>
    </row>
    <row r="286" spans="1:1" s="24" customFormat="1" x14ac:dyDescent="0.15">
      <c r="A286" s="35"/>
    </row>
    <row r="287" spans="1:1" s="24" customFormat="1" x14ac:dyDescent="0.15">
      <c r="A287" s="35"/>
    </row>
    <row r="288" spans="1:1" s="24" customFormat="1" x14ac:dyDescent="0.15">
      <c r="A288" s="35"/>
    </row>
    <row r="289" spans="1:1" s="24" customFormat="1" x14ac:dyDescent="0.15">
      <c r="A289" s="35"/>
    </row>
    <row r="290" spans="1:1" s="24" customFormat="1" x14ac:dyDescent="0.15">
      <c r="A290" s="35"/>
    </row>
    <row r="291" spans="1:1" s="24" customFormat="1" x14ac:dyDescent="0.15">
      <c r="A291" s="35"/>
    </row>
    <row r="292" spans="1:1" s="24" customFormat="1" x14ac:dyDescent="0.15">
      <c r="A292" s="35"/>
    </row>
    <row r="293" spans="1:1" s="24" customFormat="1" x14ac:dyDescent="0.15">
      <c r="A293" s="35"/>
    </row>
    <row r="294" spans="1:1" s="24" customFormat="1" x14ac:dyDescent="0.15">
      <c r="A294" s="35"/>
    </row>
    <row r="295" spans="1:1" s="24" customFormat="1" x14ac:dyDescent="0.15">
      <c r="A295" s="35"/>
    </row>
    <row r="296" spans="1:1" s="24" customFormat="1" x14ac:dyDescent="0.15">
      <c r="A296" s="35"/>
    </row>
    <row r="297" spans="1:1" s="24" customFormat="1" x14ac:dyDescent="0.15">
      <c r="A297" s="35"/>
    </row>
    <row r="298" spans="1:1" s="24" customFormat="1" x14ac:dyDescent="0.15">
      <c r="A298" s="35"/>
    </row>
    <row r="299" spans="1:1" s="24" customFormat="1" x14ac:dyDescent="0.15">
      <c r="A299" s="35"/>
    </row>
    <row r="300" spans="1:1" s="24" customFormat="1" x14ac:dyDescent="0.15">
      <c r="A300" s="35"/>
    </row>
    <row r="301" spans="1:1" s="24" customFormat="1" x14ac:dyDescent="0.15">
      <c r="A301" s="35"/>
    </row>
    <row r="302" spans="1:1" s="24" customFormat="1" x14ac:dyDescent="0.15">
      <c r="A302" s="35"/>
    </row>
    <row r="303" spans="1:1" s="24" customFormat="1" x14ac:dyDescent="0.15">
      <c r="A303" s="35"/>
    </row>
    <row r="304" spans="1:1" s="24" customFormat="1" x14ac:dyDescent="0.15">
      <c r="A304" s="35"/>
    </row>
    <row r="305" spans="1:1" s="24" customFormat="1" x14ac:dyDescent="0.15">
      <c r="A305" s="35"/>
    </row>
    <row r="306" spans="1:1" s="24" customFormat="1" x14ac:dyDescent="0.15">
      <c r="A306" s="35"/>
    </row>
    <row r="307" spans="1:1" s="24" customFormat="1" x14ac:dyDescent="0.15">
      <c r="A307" s="35"/>
    </row>
    <row r="308" spans="1:1" s="24" customFormat="1" x14ac:dyDescent="0.15">
      <c r="A308" s="35"/>
    </row>
    <row r="309" spans="1:1" s="24" customFormat="1" x14ac:dyDescent="0.15">
      <c r="A309" s="35"/>
    </row>
    <row r="310" spans="1:1" s="24" customFormat="1" x14ac:dyDescent="0.15">
      <c r="A310" s="35"/>
    </row>
    <row r="311" spans="1:1" s="24" customFormat="1" x14ac:dyDescent="0.15">
      <c r="A311" s="35"/>
    </row>
    <row r="312" spans="1:1" s="24" customFormat="1" x14ac:dyDescent="0.15">
      <c r="A312" s="35"/>
    </row>
    <row r="313" spans="1:1" s="24" customFormat="1" x14ac:dyDescent="0.15">
      <c r="A313" s="35"/>
    </row>
    <row r="314" spans="1:1" s="24" customFormat="1" x14ac:dyDescent="0.15">
      <c r="A314" s="35"/>
    </row>
    <row r="315" spans="1:1" s="24" customFormat="1" x14ac:dyDescent="0.15">
      <c r="A315" s="35"/>
    </row>
    <row r="316" spans="1:1" s="24" customFormat="1" x14ac:dyDescent="0.15">
      <c r="A316" s="35"/>
    </row>
    <row r="317" spans="1:1" s="24" customFormat="1" x14ac:dyDescent="0.15">
      <c r="A317" s="35"/>
    </row>
    <row r="318" spans="1:1" s="24" customFormat="1" x14ac:dyDescent="0.15">
      <c r="A318" s="35"/>
    </row>
    <row r="319" spans="1:1" s="24" customFormat="1" x14ac:dyDescent="0.15">
      <c r="A319" s="35"/>
    </row>
    <row r="320" spans="1:1" s="24" customFormat="1" x14ac:dyDescent="0.15">
      <c r="A320" s="35"/>
    </row>
    <row r="321" spans="1:1" s="24" customFormat="1" x14ac:dyDescent="0.15">
      <c r="A321" s="35"/>
    </row>
    <row r="322" spans="1:1" s="24" customFormat="1" x14ac:dyDescent="0.15">
      <c r="A322" s="35"/>
    </row>
    <row r="323" spans="1:1" s="24" customFormat="1" x14ac:dyDescent="0.15">
      <c r="A323" s="35"/>
    </row>
    <row r="324" spans="1:1" s="24" customFormat="1" x14ac:dyDescent="0.15">
      <c r="A324" s="35"/>
    </row>
    <row r="325" spans="1:1" s="24" customFormat="1" x14ac:dyDescent="0.15">
      <c r="A325" s="35"/>
    </row>
    <row r="326" spans="1:1" s="24" customFormat="1" x14ac:dyDescent="0.15">
      <c r="A326" s="35"/>
    </row>
    <row r="327" spans="1:1" s="24" customFormat="1" x14ac:dyDescent="0.15">
      <c r="A327" s="35"/>
    </row>
    <row r="328" spans="1:1" s="24" customFormat="1" x14ac:dyDescent="0.15">
      <c r="A328" s="35"/>
    </row>
    <row r="329" spans="1:1" s="24" customFormat="1" x14ac:dyDescent="0.15">
      <c r="A329" s="35"/>
    </row>
    <row r="330" spans="1:1" s="24" customFormat="1" x14ac:dyDescent="0.15">
      <c r="A330" s="35"/>
    </row>
    <row r="331" spans="1:1" s="24" customFormat="1" x14ac:dyDescent="0.15">
      <c r="A331" s="35"/>
    </row>
    <row r="332" spans="1:1" s="24" customFormat="1" x14ac:dyDescent="0.15">
      <c r="A332" s="35"/>
    </row>
    <row r="333" spans="1:1" s="24" customFormat="1" x14ac:dyDescent="0.15">
      <c r="A333" s="35"/>
    </row>
    <row r="334" spans="1:1" s="24" customFormat="1" x14ac:dyDescent="0.15">
      <c r="A334" s="35"/>
    </row>
    <row r="335" spans="1:1" s="24" customFormat="1" x14ac:dyDescent="0.15">
      <c r="A335" s="35"/>
    </row>
    <row r="336" spans="1:1" s="24" customFormat="1" x14ac:dyDescent="0.15">
      <c r="A336" s="35"/>
    </row>
    <row r="337" spans="1:1" s="24" customFormat="1" x14ac:dyDescent="0.15">
      <c r="A337" s="35"/>
    </row>
    <row r="338" spans="1:1" s="24" customFormat="1" x14ac:dyDescent="0.15">
      <c r="A338" s="35"/>
    </row>
    <row r="339" spans="1:1" s="24" customFormat="1" x14ac:dyDescent="0.15">
      <c r="A339" s="35"/>
    </row>
    <row r="340" spans="1:1" s="24" customFormat="1" x14ac:dyDescent="0.15">
      <c r="A340" s="35"/>
    </row>
    <row r="341" spans="1:1" s="24" customFormat="1" x14ac:dyDescent="0.15">
      <c r="A341" s="35"/>
    </row>
    <row r="342" spans="1:1" s="24" customFormat="1" x14ac:dyDescent="0.15">
      <c r="A342" s="35"/>
    </row>
    <row r="343" spans="1:1" s="24" customFormat="1" x14ac:dyDescent="0.15">
      <c r="A343" s="35"/>
    </row>
    <row r="344" spans="1:1" s="24" customFormat="1" x14ac:dyDescent="0.15">
      <c r="A344" s="35"/>
    </row>
    <row r="345" spans="1:1" s="24" customFormat="1" x14ac:dyDescent="0.15">
      <c r="A345" s="35"/>
    </row>
    <row r="346" spans="1:1" s="24" customFormat="1" x14ac:dyDescent="0.15">
      <c r="A346" s="35"/>
    </row>
    <row r="347" spans="1:1" s="24" customFormat="1" x14ac:dyDescent="0.15">
      <c r="A347" s="35"/>
    </row>
    <row r="348" spans="1:1" s="24" customFormat="1" x14ac:dyDescent="0.15">
      <c r="A348" s="35"/>
    </row>
    <row r="349" spans="1:1" s="24" customFormat="1" x14ac:dyDescent="0.15">
      <c r="A349" s="35"/>
    </row>
    <row r="350" spans="1:1" s="24" customFormat="1" x14ac:dyDescent="0.15">
      <c r="A350" s="35"/>
    </row>
    <row r="351" spans="1:1" s="24" customFormat="1" x14ac:dyDescent="0.15">
      <c r="A351" s="35"/>
    </row>
    <row r="352" spans="1:1" s="24" customFormat="1" x14ac:dyDescent="0.15">
      <c r="A352" s="35"/>
    </row>
    <row r="353" spans="1:1" s="24" customFormat="1" x14ac:dyDescent="0.15">
      <c r="A353" s="35"/>
    </row>
    <row r="354" spans="1:1" s="24" customFormat="1" x14ac:dyDescent="0.15">
      <c r="A354" s="35"/>
    </row>
    <row r="355" spans="1:1" s="24" customFormat="1" x14ac:dyDescent="0.15">
      <c r="A355" s="35"/>
    </row>
    <row r="356" spans="1:1" s="24" customFormat="1" x14ac:dyDescent="0.15">
      <c r="A356" s="35"/>
    </row>
    <row r="357" spans="1:1" s="24" customFormat="1" x14ac:dyDescent="0.15">
      <c r="A357" s="35"/>
    </row>
    <row r="358" spans="1:1" s="24" customFormat="1" x14ac:dyDescent="0.15">
      <c r="A358" s="35"/>
    </row>
    <row r="359" spans="1:1" s="24" customFormat="1" x14ac:dyDescent="0.15">
      <c r="A359" s="35"/>
    </row>
    <row r="360" spans="1:1" s="24" customFormat="1" x14ac:dyDescent="0.15">
      <c r="A360" s="35"/>
    </row>
    <row r="361" spans="1:1" s="24" customFormat="1" x14ac:dyDescent="0.15">
      <c r="A361" s="35"/>
    </row>
    <row r="362" spans="1:1" s="24" customFormat="1" x14ac:dyDescent="0.15">
      <c r="A362" s="35"/>
    </row>
    <row r="363" spans="1:1" s="24" customFormat="1" x14ac:dyDescent="0.15">
      <c r="A363" s="35"/>
    </row>
    <row r="364" spans="1:1" s="24" customFormat="1" x14ac:dyDescent="0.15">
      <c r="A364" s="35"/>
    </row>
    <row r="365" spans="1:1" s="24" customFormat="1" x14ac:dyDescent="0.15">
      <c r="A365" s="35"/>
    </row>
    <row r="366" spans="1:1" s="24" customFormat="1" x14ac:dyDescent="0.15">
      <c r="A366" s="35"/>
    </row>
    <row r="367" spans="1:1" s="24" customFormat="1" x14ac:dyDescent="0.15">
      <c r="A367" s="35"/>
    </row>
    <row r="368" spans="1:1" s="24" customFormat="1" x14ac:dyDescent="0.15">
      <c r="A368" s="35"/>
    </row>
    <row r="369" spans="1:1" s="24" customFormat="1" x14ac:dyDescent="0.15">
      <c r="A369" s="35"/>
    </row>
    <row r="370" spans="1:1" s="24" customFormat="1" x14ac:dyDescent="0.15">
      <c r="A370" s="35"/>
    </row>
    <row r="371" spans="1:1" s="24" customFormat="1" x14ac:dyDescent="0.15">
      <c r="A371" s="35"/>
    </row>
    <row r="372" spans="1:1" s="24" customFormat="1" x14ac:dyDescent="0.15">
      <c r="A372" s="35"/>
    </row>
    <row r="373" spans="1:1" s="24" customFormat="1" x14ac:dyDescent="0.15">
      <c r="A373" s="35"/>
    </row>
    <row r="374" spans="1:1" s="24" customFormat="1" x14ac:dyDescent="0.15">
      <c r="A374" s="35"/>
    </row>
    <row r="375" spans="1:1" s="24" customFormat="1" x14ac:dyDescent="0.15">
      <c r="A375" s="35"/>
    </row>
    <row r="376" spans="1:1" s="24" customFormat="1" x14ac:dyDescent="0.15">
      <c r="A376" s="35"/>
    </row>
    <row r="377" spans="1:1" s="24" customFormat="1" x14ac:dyDescent="0.15">
      <c r="A377" s="35"/>
    </row>
    <row r="378" spans="1:1" s="24" customFormat="1" x14ac:dyDescent="0.15">
      <c r="A378" s="35"/>
    </row>
    <row r="379" spans="1:1" s="24" customFormat="1" x14ac:dyDescent="0.15">
      <c r="A379" s="35"/>
    </row>
    <row r="380" spans="1:1" s="24" customFormat="1" x14ac:dyDescent="0.15">
      <c r="A380" s="35"/>
    </row>
    <row r="381" spans="1:1" s="24" customFormat="1" x14ac:dyDescent="0.15">
      <c r="A381" s="35"/>
    </row>
    <row r="382" spans="1:1" s="24" customFormat="1" x14ac:dyDescent="0.15">
      <c r="A382" s="35"/>
    </row>
    <row r="383" spans="1:1" s="24" customFormat="1" x14ac:dyDescent="0.15">
      <c r="A383" s="35"/>
    </row>
    <row r="384" spans="1:1" s="24" customFormat="1" x14ac:dyDescent="0.15">
      <c r="A384" s="35"/>
    </row>
    <row r="385" spans="1:1" s="24" customFormat="1" x14ac:dyDescent="0.15">
      <c r="A385" s="35"/>
    </row>
    <row r="386" spans="1:1" s="24" customFormat="1" x14ac:dyDescent="0.15">
      <c r="A386" s="35"/>
    </row>
    <row r="387" spans="1:1" s="24" customFormat="1" x14ac:dyDescent="0.15">
      <c r="A387" s="35"/>
    </row>
    <row r="388" spans="1:1" s="24" customFormat="1" x14ac:dyDescent="0.15">
      <c r="A388" s="35"/>
    </row>
    <row r="389" spans="1:1" s="24" customFormat="1" x14ac:dyDescent="0.15">
      <c r="A389" s="35"/>
    </row>
    <row r="390" spans="1:1" s="24" customFormat="1" x14ac:dyDescent="0.15">
      <c r="A390" s="35"/>
    </row>
    <row r="391" spans="1:1" s="24" customFormat="1" x14ac:dyDescent="0.15">
      <c r="A391" s="35"/>
    </row>
    <row r="392" spans="1:1" s="24" customFormat="1" x14ac:dyDescent="0.15">
      <c r="A392" s="35"/>
    </row>
    <row r="393" spans="1:1" s="24" customFormat="1" x14ac:dyDescent="0.15">
      <c r="A393" s="35"/>
    </row>
    <row r="394" spans="1:1" s="24" customFormat="1" x14ac:dyDescent="0.15">
      <c r="A394" s="35"/>
    </row>
    <row r="395" spans="1:1" s="24" customFormat="1" x14ac:dyDescent="0.15">
      <c r="A395" s="35"/>
    </row>
    <row r="396" spans="1:1" s="24" customFormat="1" x14ac:dyDescent="0.15">
      <c r="A396" s="35"/>
    </row>
    <row r="397" spans="1:1" s="24" customFormat="1" x14ac:dyDescent="0.15">
      <c r="A397" s="35"/>
    </row>
    <row r="398" spans="1:1" s="24" customFormat="1" x14ac:dyDescent="0.15">
      <c r="A398" s="35"/>
    </row>
    <row r="399" spans="1:1" s="24" customFormat="1" x14ac:dyDescent="0.15">
      <c r="A399" s="35"/>
    </row>
    <row r="400" spans="1:1" s="24" customFormat="1" x14ac:dyDescent="0.15">
      <c r="A400" s="35"/>
    </row>
    <row r="401" spans="1:1" s="24" customFormat="1" x14ac:dyDescent="0.15">
      <c r="A401" s="35"/>
    </row>
    <row r="402" spans="1:1" s="24" customFormat="1" x14ac:dyDescent="0.15">
      <c r="A402" s="35"/>
    </row>
    <row r="403" spans="1:1" s="24" customFormat="1" x14ac:dyDescent="0.15">
      <c r="A403" s="35"/>
    </row>
    <row r="404" spans="1:1" s="24" customFormat="1" x14ac:dyDescent="0.15">
      <c r="A404" s="35"/>
    </row>
    <row r="405" spans="1:1" s="24" customFormat="1" x14ac:dyDescent="0.15">
      <c r="A405" s="35"/>
    </row>
    <row r="406" spans="1:1" s="24" customFormat="1" x14ac:dyDescent="0.15">
      <c r="A406" s="35"/>
    </row>
    <row r="407" spans="1:1" s="24" customFormat="1" x14ac:dyDescent="0.15">
      <c r="A407" s="35"/>
    </row>
    <row r="408" spans="1:1" s="24" customFormat="1" x14ac:dyDescent="0.15">
      <c r="A408" s="35"/>
    </row>
    <row r="409" spans="1:1" s="24" customFormat="1" x14ac:dyDescent="0.15">
      <c r="A409" s="35"/>
    </row>
    <row r="410" spans="1:1" s="24" customFormat="1" x14ac:dyDescent="0.15">
      <c r="A410" s="35"/>
    </row>
    <row r="411" spans="1:1" s="24" customFormat="1" x14ac:dyDescent="0.15">
      <c r="A411" s="35"/>
    </row>
    <row r="412" spans="1:1" s="24" customFormat="1" x14ac:dyDescent="0.15">
      <c r="A412" s="35"/>
    </row>
    <row r="413" spans="1:1" s="24" customFormat="1" x14ac:dyDescent="0.15">
      <c r="A413" s="35"/>
    </row>
    <row r="414" spans="1:1" s="24" customFormat="1" x14ac:dyDescent="0.15">
      <c r="A414" s="35"/>
    </row>
    <row r="415" spans="1:1" s="24" customFormat="1" x14ac:dyDescent="0.15">
      <c r="A415" s="35"/>
    </row>
    <row r="416" spans="1:1" s="24" customFormat="1" x14ac:dyDescent="0.15">
      <c r="A416" s="35"/>
    </row>
    <row r="417" spans="1:1" s="24" customFormat="1" x14ac:dyDescent="0.15">
      <c r="A417" s="35"/>
    </row>
    <row r="418" spans="1:1" s="24" customFormat="1" x14ac:dyDescent="0.15">
      <c r="A418" s="35"/>
    </row>
    <row r="419" spans="1:1" s="24" customFormat="1" x14ac:dyDescent="0.15">
      <c r="A419" s="35"/>
    </row>
    <row r="420" spans="1:1" s="24" customFormat="1" x14ac:dyDescent="0.15">
      <c r="A420" s="35"/>
    </row>
    <row r="421" spans="1:1" s="24" customFormat="1" x14ac:dyDescent="0.15">
      <c r="A421" s="35"/>
    </row>
    <row r="422" spans="1:1" s="24" customFormat="1" x14ac:dyDescent="0.15">
      <c r="A422" s="35"/>
    </row>
    <row r="423" spans="1:1" s="24" customFormat="1" x14ac:dyDescent="0.15">
      <c r="A423" s="35"/>
    </row>
    <row r="424" spans="1:1" s="24" customFormat="1" x14ac:dyDescent="0.15">
      <c r="A424" s="35"/>
    </row>
    <row r="425" spans="1:1" s="24" customFormat="1" x14ac:dyDescent="0.15">
      <c r="A425" s="35"/>
    </row>
    <row r="426" spans="1:1" s="24" customFormat="1" x14ac:dyDescent="0.15">
      <c r="A426" s="35"/>
    </row>
    <row r="427" spans="1:1" s="24" customFormat="1" x14ac:dyDescent="0.15">
      <c r="A427" s="35"/>
    </row>
    <row r="428" spans="1:1" s="24" customFormat="1" x14ac:dyDescent="0.15">
      <c r="A428" s="35"/>
    </row>
    <row r="429" spans="1:1" s="24" customFormat="1" x14ac:dyDescent="0.15">
      <c r="A429" s="35"/>
    </row>
    <row r="430" spans="1:1" s="24" customFormat="1" x14ac:dyDescent="0.15">
      <c r="A430" s="35"/>
    </row>
    <row r="431" spans="1:1" s="24" customFormat="1" x14ac:dyDescent="0.15">
      <c r="A431" s="35"/>
    </row>
    <row r="432" spans="1:1" s="24" customFormat="1" x14ac:dyDescent="0.15">
      <c r="A432" s="35"/>
    </row>
    <row r="433" spans="1:1" s="24" customFormat="1" x14ac:dyDescent="0.15">
      <c r="A433" s="35"/>
    </row>
    <row r="434" spans="1:1" s="24" customFormat="1" x14ac:dyDescent="0.15">
      <c r="A434" s="35"/>
    </row>
    <row r="435" spans="1:1" s="24" customFormat="1" x14ac:dyDescent="0.15">
      <c r="A435" s="35"/>
    </row>
    <row r="436" spans="1:1" s="24" customFormat="1" x14ac:dyDescent="0.15">
      <c r="A436" s="35"/>
    </row>
    <row r="437" spans="1:1" s="24" customFormat="1" x14ac:dyDescent="0.15">
      <c r="A437" s="35"/>
    </row>
    <row r="438" spans="1:1" s="24" customFormat="1" x14ac:dyDescent="0.15">
      <c r="A438" s="35"/>
    </row>
    <row r="439" spans="1:1" s="24" customFormat="1" x14ac:dyDescent="0.15">
      <c r="A439" s="35"/>
    </row>
    <row r="440" spans="1:1" s="24" customFormat="1" x14ac:dyDescent="0.15">
      <c r="A440" s="35"/>
    </row>
    <row r="441" spans="1:1" s="24" customFormat="1" x14ac:dyDescent="0.15">
      <c r="A441" s="35"/>
    </row>
    <row r="442" spans="1:1" s="24" customFormat="1" x14ac:dyDescent="0.15">
      <c r="A442" s="35"/>
    </row>
    <row r="443" spans="1:1" s="24" customFormat="1" x14ac:dyDescent="0.15">
      <c r="A443" s="35"/>
    </row>
    <row r="444" spans="1:1" s="24" customFormat="1" x14ac:dyDescent="0.15">
      <c r="A444" s="35"/>
    </row>
    <row r="445" spans="1:1" s="24" customFormat="1" x14ac:dyDescent="0.15">
      <c r="A445" s="35"/>
    </row>
    <row r="446" spans="1:1" s="24" customFormat="1" x14ac:dyDescent="0.15">
      <c r="A446" s="35"/>
    </row>
    <row r="447" spans="1:1" s="24" customFormat="1" x14ac:dyDescent="0.15">
      <c r="A447" s="35"/>
    </row>
    <row r="448" spans="1:1" s="24" customFormat="1" x14ac:dyDescent="0.15">
      <c r="A448" s="35"/>
    </row>
    <row r="449" spans="1:1" s="24" customFormat="1" x14ac:dyDescent="0.15">
      <c r="A449" s="35"/>
    </row>
    <row r="450" spans="1:1" s="24" customFormat="1" x14ac:dyDescent="0.15">
      <c r="A450" s="35"/>
    </row>
    <row r="451" spans="1:1" s="24" customFormat="1" x14ac:dyDescent="0.15">
      <c r="A451" s="35"/>
    </row>
    <row r="452" spans="1:1" s="24" customFormat="1" x14ac:dyDescent="0.15">
      <c r="A452" s="35"/>
    </row>
    <row r="453" spans="1:1" s="24" customFormat="1" x14ac:dyDescent="0.15">
      <c r="A453" s="35"/>
    </row>
    <row r="454" spans="1:1" s="24" customFormat="1" x14ac:dyDescent="0.15">
      <c r="A454" s="35"/>
    </row>
    <row r="455" spans="1:1" s="24" customFormat="1" x14ac:dyDescent="0.15">
      <c r="A455" s="35"/>
    </row>
    <row r="456" spans="1:1" s="24" customFormat="1" x14ac:dyDescent="0.15">
      <c r="A456" s="35"/>
    </row>
    <row r="457" spans="1:1" s="24" customFormat="1" x14ac:dyDescent="0.15">
      <c r="A457" s="35"/>
    </row>
    <row r="458" spans="1:1" s="24" customFormat="1" x14ac:dyDescent="0.15">
      <c r="A458" s="35"/>
    </row>
    <row r="459" spans="1:1" s="24" customFormat="1" x14ac:dyDescent="0.15">
      <c r="A459" s="35"/>
    </row>
    <row r="460" spans="1:1" s="24" customFormat="1" x14ac:dyDescent="0.15">
      <c r="A460" s="35"/>
    </row>
    <row r="461" spans="1:1" s="24" customFormat="1" x14ac:dyDescent="0.15">
      <c r="A461" s="35"/>
    </row>
    <row r="462" spans="1:1" s="24" customFormat="1" x14ac:dyDescent="0.15">
      <c r="A462" s="35"/>
    </row>
    <row r="463" spans="1:1" s="24" customFormat="1" x14ac:dyDescent="0.15">
      <c r="A463" s="35"/>
    </row>
    <row r="464" spans="1:1" s="24" customFormat="1" x14ac:dyDescent="0.15">
      <c r="A464" s="35"/>
    </row>
    <row r="465" spans="1:1" s="24" customFormat="1" x14ac:dyDescent="0.15">
      <c r="A465" s="35"/>
    </row>
    <row r="466" spans="1:1" s="24" customFormat="1" x14ac:dyDescent="0.15">
      <c r="A466" s="35"/>
    </row>
    <row r="467" spans="1:1" s="24" customFormat="1" x14ac:dyDescent="0.15">
      <c r="A467" s="35"/>
    </row>
    <row r="468" spans="1:1" s="24" customFormat="1" x14ac:dyDescent="0.15">
      <c r="A468" s="35"/>
    </row>
    <row r="469" spans="1:1" s="24" customFormat="1" x14ac:dyDescent="0.15">
      <c r="A469" s="35"/>
    </row>
    <row r="470" spans="1:1" s="24" customFormat="1" x14ac:dyDescent="0.15">
      <c r="A470" s="35"/>
    </row>
    <row r="471" spans="1:1" s="24" customFormat="1" x14ac:dyDescent="0.15">
      <c r="A471" s="35"/>
    </row>
    <row r="472" spans="1:1" s="24" customFormat="1" x14ac:dyDescent="0.15">
      <c r="A472" s="35"/>
    </row>
    <row r="473" spans="1:1" s="24" customFormat="1" x14ac:dyDescent="0.15">
      <c r="A473" s="35"/>
    </row>
    <row r="474" spans="1:1" s="24" customFormat="1" x14ac:dyDescent="0.15">
      <c r="A474" s="35"/>
    </row>
    <row r="475" spans="1:1" s="24" customFormat="1" x14ac:dyDescent="0.15">
      <c r="A475" s="35"/>
    </row>
    <row r="476" spans="1:1" s="24" customFormat="1" x14ac:dyDescent="0.15">
      <c r="A476" s="35"/>
    </row>
    <row r="477" spans="1:1" s="24" customFormat="1" x14ac:dyDescent="0.15">
      <c r="A477" s="35"/>
    </row>
    <row r="478" spans="1:1" s="24" customFormat="1" x14ac:dyDescent="0.15">
      <c r="A478" s="35"/>
    </row>
    <row r="479" spans="1:1" s="24" customFormat="1" x14ac:dyDescent="0.15">
      <c r="A479" s="35"/>
    </row>
    <row r="480" spans="1:1" s="24" customFormat="1" x14ac:dyDescent="0.15">
      <c r="A480" s="35"/>
    </row>
    <row r="481" spans="1:1" s="24" customFormat="1" x14ac:dyDescent="0.15">
      <c r="A481" s="35"/>
    </row>
    <row r="482" spans="1:1" s="24" customFormat="1" x14ac:dyDescent="0.15">
      <c r="A482" s="35"/>
    </row>
    <row r="483" spans="1:1" s="24" customFormat="1" x14ac:dyDescent="0.15">
      <c r="A483" s="35"/>
    </row>
    <row r="484" spans="1:1" s="24" customFormat="1" x14ac:dyDescent="0.15">
      <c r="A484" s="35"/>
    </row>
    <row r="485" spans="1:1" s="24" customFormat="1" x14ac:dyDescent="0.15">
      <c r="A485" s="35"/>
    </row>
    <row r="486" spans="1:1" s="24" customFormat="1" x14ac:dyDescent="0.15">
      <c r="A486" s="35"/>
    </row>
    <row r="487" spans="1:1" s="24" customFormat="1" x14ac:dyDescent="0.15">
      <c r="A487" s="35"/>
    </row>
    <row r="488" spans="1:1" s="24" customFormat="1" x14ac:dyDescent="0.15">
      <c r="A488" s="35"/>
    </row>
    <row r="489" spans="1:1" s="24" customFormat="1" x14ac:dyDescent="0.15">
      <c r="A489" s="35"/>
    </row>
    <row r="490" spans="1:1" s="24" customFormat="1" x14ac:dyDescent="0.15">
      <c r="A490" s="35"/>
    </row>
    <row r="491" spans="1:1" s="24" customFormat="1" x14ac:dyDescent="0.15">
      <c r="A491" s="35"/>
    </row>
    <row r="492" spans="1:1" s="24" customFormat="1" x14ac:dyDescent="0.15">
      <c r="A492" s="35"/>
    </row>
    <row r="493" spans="1:1" s="24" customFormat="1" x14ac:dyDescent="0.15">
      <c r="A493" s="35"/>
    </row>
    <row r="494" spans="1:1" s="24" customFormat="1" x14ac:dyDescent="0.15">
      <c r="A494" s="35"/>
    </row>
    <row r="495" spans="1:1" s="24" customFormat="1" x14ac:dyDescent="0.15">
      <c r="A495" s="35"/>
    </row>
    <row r="496" spans="1:1" s="24" customFormat="1" x14ac:dyDescent="0.15">
      <c r="A496" s="35"/>
    </row>
    <row r="497" spans="1:1" s="24" customFormat="1" x14ac:dyDescent="0.15">
      <c r="A497" s="35"/>
    </row>
    <row r="498" spans="1:1" s="24" customFormat="1" x14ac:dyDescent="0.15">
      <c r="A498" s="35"/>
    </row>
    <row r="499" spans="1:1" s="24" customFormat="1" x14ac:dyDescent="0.15">
      <c r="A499" s="35"/>
    </row>
    <row r="500" spans="1:1" s="24" customFormat="1" x14ac:dyDescent="0.15">
      <c r="A500" s="35"/>
    </row>
    <row r="501" spans="1:1" s="24" customFormat="1" x14ac:dyDescent="0.15">
      <c r="A501" s="35"/>
    </row>
    <row r="502" spans="1:1" s="24" customFormat="1" x14ac:dyDescent="0.15">
      <c r="A502" s="35"/>
    </row>
    <row r="503" spans="1:1" s="24" customFormat="1" x14ac:dyDescent="0.15">
      <c r="A503" s="35"/>
    </row>
    <row r="504" spans="1:1" s="24" customFormat="1" x14ac:dyDescent="0.15">
      <c r="A504" s="35"/>
    </row>
    <row r="505" spans="1:1" s="24" customFormat="1" x14ac:dyDescent="0.15">
      <c r="A505" s="35"/>
    </row>
    <row r="506" spans="1:1" s="24" customFormat="1" x14ac:dyDescent="0.15">
      <c r="A506" s="35"/>
    </row>
    <row r="507" spans="1:1" s="24" customFormat="1" x14ac:dyDescent="0.15">
      <c r="A507" s="35"/>
    </row>
    <row r="508" spans="1:1" s="24" customFormat="1" x14ac:dyDescent="0.15">
      <c r="A508" s="35"/>
    </row>
    <row r="509" spans="1:1" s="24" customFormat="1" x14ac:dyDescent="0.15">
      <c r="A509" s="35"/>
    </row>
    <row r="510" spans="1:1" s="24" customFormat="1" x14ac:dyDescent="0.15">
      <c r="A510" s="35"/>
    </row>
    <row r="511" spans="1:1" s="24" customFormat="1" x14ac:dyDescent="0.15">
      <c r="A511" s="35"/>
    </row>
    <row r="512" spans="1:1" s="24" customFormat="1" x14ac:dyDescent="0.15">
      <c r="A512" s="35"/>
    </row>
    <row r="513" spans="1:1" s="24" customFormat="1" x14ac:dyDescent="0.15">
      <c r="A513" s="35"/>
    </row>
    <row r="514" spans="1:1" s="24" customFormat="1" x14ac:dyDescent="0.15">
      <c r="A514" s="35"/>
    </row>
    <row r="515" spans="1:1" s="24" customFormat="1" x14ac:dyDescent="0.15">
      <c r="A515" s="35"/>
    </row>
    <row r="516" spans="1:1" s="24" customFormat="1" x14ac:dyDescent="0.15">
      <c r="A516" s="35"/>
    </row>
    <row r="517" spans="1:1" s="24" customFormat="1" x14ac:dyDescent="0.15">
      <c r="A517" s="35"/>
    </row>
    <row r="518" spans="1:1" s="24" customFormat="1" x14ac:dyDescent="0.15">
      <c r="A518" s="35"/>
    </row>
    <row r="519" spans="1:1" s="24" customFormat="1" x14ac:dyDescent="0.15">
      <c r="A519" s="35"/>
    </row>
    <row r="520" spans="1:1" s="24" customFormat="1" x14ac:dyDescent="0.15">
      <c r="A520" s="35"/>
    </row>
    <row r="521" spans="1:1" s="24" customFormat="1" x14ac:dyDescent="0.15">
      <c r="A521" s="35"/>
    </row>
    <row r="522" spans="1:1" s="24" customFormat="1" x14ac:dyDescent="0.15">
      <c r="A522" s="35"/>
    </row>
    <row r="523" spans="1:1" s="24" customFormat="1" x14ac:dyDescent="0.15">
      <c r="A523" s="35"/>
    </row>
    <row r="524" spans="1:1" s="24" customFormat="1" x14ac:dyDescent="0.15">
      <c r="A524" s="35"/>
    </row>
    <row r="525" spans="1:1" s="24" customFormat="1" x14ac:dyDescent="0.15">
      <c r="A525" s="35"/>
    </row>
    <row r="526" spans="1:1" s="24" customFormat="1" x14ac:dyDescent="0.15">
      <c r="A526" s="35"/>
    </row>
    <row r="527" spans="1:1" s="24" customFormat="1" x14ac:dyDescent="0.15">
      <c r="A527" s="35"/>
    </row>
    <row r="528" spans="1:1" s="24" customFormat="1" x14ac:dyDescent="0.15">
      <c r="A528" s="35"/>
    </row>
    <row r="529" spans="1:1" s="24" customFormat="1" x14ac:dyDescent="0.15">
      <c r="A529" s="35"/>
    </row>
    <row r="530" spans="1:1" s="24" customFormat="1" x14ac:dyDescent="0.15">
      <c r="A530" s="35"/>
    </row>
    <row r="531" spans="1:1" s="24" customFormat="1" x14ac:dyDescent="0.15">
      <c r="A531" s="35"/>
    </row>
    <row r="532" spans="1:1" s="24" customFormat="1" x14ac:dyDescent="0.15">
      <c r="A532" s="35"/>
    </row>
    <row r="533" spans="1:1" s="24" customFormat="1" x14ac:dyDescent="0.15">
      <c r="A533" s="35"/>
    </row>
    <row r="534" spans="1:1" s="24" customFormat="1" x14ac:dyDescent="0.15">
      <c r="A534" s="35"/>
    </row>
    <row r="535" spans="1:1" s="24" customFormat="1" x14ac:dyDescent="0.15">
      <c r="A535" s="35"/>
    </row>
    <row r="536" spans="1:1" s="24" customFormat="1" x14ac:dyDescent="0.15">
      <c r="A536" s="35"/>
    </row>
    <row r="537" spans="1:1" s="24" customFormat="1" x14ac:dyDescent="0.15">
      <c r="A537" s="35"/>
    </row>
    <row r="538" spans="1:1" s="24" customFormat="1" x14ac:dyDescent="0.15">
      <c r="A538" s="35"/>
    </row>
    <row r="539" spans="1:1" s="24" customFormat="1" x14ac:dyDescent="0.15">
      <c r="A539" s="35"/>
    </row>
    <row r="540" spans="1:1" s="24" customFormat="1" x14ac:dyDescent="0.15">
      <c r="A540" s="35"/>
    </row>
    <row r="541" spans="1:1" s="24" customFormat="1" x14ac:dyDescent="0.15">
      <c r="A541" s="35"/>
    </row>
    <row r="542" spans="1:1" s="24" customFormat="1" x14ac:dyDescent="0.15">
      <c r="A542" s="35"/>
    </row>
    <row r="543" spans="1:1" s="24" customFormat="1" x14ac:dyDescent="0.15">
      <c r="A543" s="35"/>
    </row>
    <row r="544" spans="1:1" s="24" customFormat="1" x14ac:dyDescent="0.15">
      <c r="A544" s="35"/>
    </row>
    <row r="545" spans="1:1" s="24" customFormat="1" x14ac:dyDescent="0.15">
      <c r="A545" s="35"/>
    </row>
    <row r="546" spans="1:1" s="24" customFormat="1" x14ac:dyDescent="0.15">
      <c r="A546" s="35"/>
    </row>
    <row r="547" spans="1:1" s="24" customFormat="1" x14ac:dyDescent="0.15">
      <c r="A547" s="35"/>
    </row>
    <row r="548" spans="1:1" s="24" customFormat="1" x14ac:dyDescent="0.15">
      <c r="A548" s="35"/>
    </row>
    <row r="549" spans="1:1" s="24" customFormat="1" x14ac:dyDescent="0.15">
      <c r="A549" s="35"/>
    </row>
    <row r="550" spans="1:1" s="24" customFormat="1" x14ac:dyDescent="0.15">
      <c r="A550" s="35"/>
    </row>
    <row r="551" spans="1:1" s="24" customFormat="1" x14ac:dyDescent="0.15">
      <c r="A551" s="35"/>
    </row>
    <row r="552" spans="1:1" s="24" customFormat="1" x14ac:dyDescent="0.15">
      <c r="A552" s="35"/>
    </row>
    <row r="553" spans="1:1" s="24" customFormat="1" x14ac:dyDescent="0.15">
      <c r="A553" s="35"/>
    </row>
    <row r="554" spans="1:1" s="24" customFormat="1" x14ac:dyDescent="0.15">
      <c r="A554" s="35"/>
    </row>
    <row r="555" spans="1:1" s="24" customFormat="1" x14ac:dyDescent="0.15">
      <c r="A555" s="35"/>
    </row>
    <row r="556" spans="1:1" s="24" customFormat="1" x14ac:dyDescent="0.15">
      <c r="A556" s="35"/>
    </row>
    <row r="557" spans="1:1" s="24" customFormat="1" x14ac:dyDescent="0.15">
      <c r="A557" s="35"/>
    </row>
    <row r="558" spans="1:1" s="24" customFormat="1" x14ac:dyDescent="0.15">
      <c r="A558" s="35"/>
    </row>
    <row r="559" spans="1:1" s="24" customFormat="1" x14ac:dyDescent="0.15">
      <c r="A559" s="35"/>
    </row>
    <row r="560" spans="1:1" s="24" customFormat="1" x14ac:dyDescent="0.15">
      <c r="A560" s="35"/>
    </row>
    <row r="561" spans="1:1" s="24" customFormat="1" x14ac:dyDescent="0.15">
      <c r="A561" s="35"/>
    </row>
    <row r="562" spans="1:1" s="24" customFormat="1" x14ac:dyDescent="0.15">
      <c r="A562" s="35"/>
    </row>
    <row r="563" spans="1:1" s="24" customFormat="1" x14ac:dyDescent="0.15">
      <c r="A563" s="35"/>
    </row>
    <row r="564" spans="1:1" s="24" customFormat="1" x14ac:dyDescent="0.15">
      <c r="A564" s="35"/>
    </row>
    <row r="565" spans="1:1" s="24" customFormat="1" x14ac:dyDescent="0.15">
      <c r="A565" s="35"/>
    </row>
    <row r="566" spans="1:1" s="24" customFormat="1" x14ac:dyDescent="0.15">
      <c r="A566" s="35"/>
    </row>
    <row r="567" spans="1:1" s="24" customFormat="1" x14ac:dyDescent="0.15">
      <c r="A567" s="35"/>
    </row>
    <row r="568" spans="1:1" s="24" customFormat="1" x14ac:dyDescent="0.15">
      <c r="A568" s="35"/>
    </row>
    <row r="569" spans="1:1" s="24" customFormat="1" x14ac:dyDescent="0.15">
      <c r="A569" s="35"/>
    </row>
    <row r="570" spans="1:1" s="24" customFormat="1" x14ac:dyDescent="0.15">
      <c r="A570" s="35"/>
    </row>
    <row r="571" spans="1:1" s="24" customFormat="1" x14ac:dyDescent="0.15">
      <c r="A571" s="35"/>
    </row>
    <row r="572" spans="1:1" s="24" customFormat="1" x14ac:dyDescent="0.15">
      <c r="A572" s="35"/>
    </row>
    <row r="573" spans="1:1" s="24" customFormat="1" x14ac:dyDescent="0.15">
      <c r="A573" s="35"/>
    </row>
    <row r="574" spans="1:1" s="24" customFormat="1" x14ac:dyDescent="0.15">
      <c r="A574" s="35"/>
    </row>
    <row r="575" spans="1:1" s="24" customFormat="1" x14ac:dyDescent="0.15">
      <c r="A575" s="35"/>
    </row>
    <row r="576" spans="1:1" s="24" customFormat="1" x14ac:dyDescent="0.15">
      <c r="A576" s="35"/>
    </row>
    <row r="577" spans="1:1" s="24" customFormat="1" x14ac:dyDescent="0.15">
      <c r="A577" s="35"/>
    </row>
    <row r="578" spans="1:1" s="24" customFormat="1" x14ac:dyDescent="0.15">
      <c r="A578" s="35"/>
    </row>
    <row r="579" spans="1:1" s="24" customFormat="1" x14ac:dyDescent="0.15">
      <c r="A579" s="35"/>
    </row>
    <row r="580" spans="1:1" s="24" customFormat="1" x14ac:dyDescent="0.15">
      <c r="A580" s="35"/>
    </row>
    <row r="581" spans="1:1" s="24" customFormat="1" x14ac:dyDescent="0.15">
      <c r="A581" s="35"/>
    </row>
    <row r="582" spans="1:1" s="24" customFormat="1" x14ac:dyDescent="0.15">
      <c r="A582" s="35"/>
    </row>
    <row r="583" spans="1:1" s="24" customFormat="1" x14ac:dyDescent="0.15">
      <c r="A583" s="35"/>
    </row>
    <row r="584" spans="1:1" s="24" customFormat="1" x14ac:dyDescent="0.15">
      <c r="A584" s="35"/>
    </row>
    <row r="585" spans="1:1" s="24" customFormat="1" x14ac:dyDescent="0.15">
      <c r="A585" s="35"/>
    </row>
    <row r="586" spans="1:1" s="24" customFormat="1" x14ac:dyDescent="0.15">
      <c r="A586" s="35"/>
    </row>
    <row r="587" spans="1:1" s="24" customFormat="1" x14ac:dyDescent="0.15">
      <c r="A587" s="35"/>
    </row>
    <row r="588" spans="1:1" s="24" customFormat="1" x14ac:dyDescent="0.15">
      <c r="A588" s="35"/>
    </row>
    <row r="589" spans="1:1" s="24" customFormat="1" x14ac:dyDescent="0.15">
      <c r="A589" s="35"/>
    </row>
    <row r="590" spans="1:1" s="24" customFormat="1" x14ac:dyDescent="0.15">
      <c r="A590" s="35"/>
    </row>
    <row r="591" spans="1:1" s="24" customFormat="1" x14ac:dyDescent="0.15">
      <c r="A591" s="35"/>
    </row>
    <row r="592" spans="1:1" s="24" customFormat="1" x14ac:dyDescent="0.15">
      <c r="A592" s="35"/>
    </row>
    <row r="593" spans="1:1" s="24" customFormat="1" x14ac:dyDescent="0.15">
      <c r="A593" s="35"/>
    </row>
    <row r="594" spans="1:1" s="24" customFormat="1" x14ac:dyDescent="0.15">
      <c r="A594" s="35"/>
    </row>
    <row r="595" spans="1:1" s="24" customFormat="1" x14ac:dyDescent="0.15">
      <c r="A595" s="35"/>
    </row>
    <row r="596" spans="1:1" s="24" customFormat="1" x14ac:dyDescent="0.15">
      <c r="A596" s="35"/>
    </row>
    <row r="597" spans="1:1" s="24" customFormat="1" x14ac:dyDescent="0.15">
      <c r="A597" s="35"/>
    </row>
    <row r="598" spans="1:1" s="24" customFormat="1" x14ac:dyDescent="0.15">
      <c r="A598" s="35"/>
    </row>
    <row r="599" spans="1:1" s="24" customFormat="1" x14ac:dyDescent="0.15">
      <c r="A599" s="35"/>
    </row>
    <row r="600" spans="1:1" s="24" customFormat="1" x14ac:dyDescent="0.15">
      <c r="A600" s="35"/>
    </row>
    <row r="601" spans="1:1" s="24" customFormat="1" x14ac:dyDescent="0.15">
      <c r="A601" s="35"/>
    </row>
    <row r="602" spans="1:1" s="24" customFormat="1" x14ac:dyDescent="0.15">
      <c r="A602" s="35"/>
    </row>
    <row r="603" spans="1:1" s="24" customFormat="1" x14ac:dyDescent="0.15">
      <c r="A603" s="35"/>
    </row>
    <row r="604" spans="1:1" s="24" customFormat="1" x14ac:dyDescent="0.15">
      <c r="A604" s="35"/>
    </row>
    <row r="605" spans="1:1" s="24" customFormat="1" x14ac:dyDescent="0.15">
      <c r="A605" s="35"/>
    </row>
    <row r="606" spans="1:1" s="24" customFormat="1" x14ac:dyDescent="0.15">
      <c r="A606" s="35"/>
    </row>
    <row r="607" spans="1:1" s="24" customFormat="1" x14ac:dyDescent="0.15">
      <c r="A607" s="35"/>
    </row>
    <row r="608" spans="1:1" s="24" customFormat="1" x14ac:dyDescent="0.15">
      <c r="A608" s="35"/>
    </row>
    <row r="609" spans="1:1" s="24" customFormat="1" x14ac:dyDescent="0.15">
      <c r="A609" s="35"/>
    </row>
    <row r="610" spans="1:1" s="24" customFormat="1" x14ac:dyDescent="0.15">
      <c r="A610" s="35"/>
    </row>
    <row r="611" spans="1:1" s="24" customFormat="1" x14ac:dyDescent="0.15">
      <c r="A611" s="35"/>
    </row>
    <row r="612" spans="1:1" s="24" customFormat="1" x14ac:dyDescent="0.15">
      <c r="A612" s="35"/>
    </row>
    <row r="613" spans="1:1" s="24" customFormat="1" x14ac:dyDescent="0.15">
      <c r="A613" s="35"/>
    </row>
    <row r="614" spans="1:1" s="24" customFormat="1" x14ac:dyDescent="0.15">
      <c r="A614" s="35"/>
    </row>
    <row r="615" spans="1:1" s="24" customFormat="1" x14ac:dyDescent="0.15">
      <c r="A615" s="35"/>
    </row>
    <row r="616" spans="1:1" s="24" customFormat="1" x14ac:dyDescent="0.15">
      <c r="A616" s="35"/>
    </row>
    <row r="617" spans="1:1" s="24" customFormat="1" x14ac:dyDescent="0.15">
      <c r="A617" s="35"/>
    </row>
    <row r="618" spans="1:1" s="24" customFormat="1" x14ac:dyDescent="0.15">
      <c r="A618" s="35"/>
    </row>
    <row r="619" spans="1:1" s="24" customFormat="1" x14ac:dyDescent="0.15">
      <c r="A619" s="35"/>
    </row>
    <row r="620" spans="1:1" s="24" customFormat="1" x14ac:dyDescent="0.15">
      <c r="A620" s="35"/>
    </row>
    <row r="621" spans="1:1" s="24" customFormat="1" x14ac:dyDescent="0.15">
      <c r="A621" s="35"/>
    </row>
    <row r="622" spans="1:1" s="24" customFormat="1" x14ac:dyDescent="0.15">
      <c r="A622" s="35"/>
    </row>
    <row r="623" spans="1:1" s="24" customFormat="1" x14ac:dyDescent="0.15">
      <c r="A623" s="35"/>
    </row>
    <row r="624" spans="1:1" s="24" customFormat="1" x14ac:dyDescent="0.15">
      <c r="A624" s="35"/>
    </row>
    <row r="625" spans="1:1" s="24" customFormat="1" x14ac:dyDescent="0.15">
      <c r="A625" s="35"/>
    </row>
    <row r="626" spans="1:1" s="24" customFormat="1" x14ac:dyDescent="0.15">
      <c r="A626" s="35"/>
    </row>
    <row r="627" spans="1:1" s="24" customFormat="1" x14ac:dyDescent="0.15">
      <c r="A627" s="35"/>
    </row>
    <row r="628" spans="1:1" s="24" customFormat="1" x14ac:dyDescent="0.15">
      <c r="A628" s="35"/>
    </row>
    <row r="629" spans="1:1" s="24" customFormat="1" x14ac:dyDescent="0.15">
      <c r="A629" s="35"/>
    </row>
    <row r="630" spans="1:1" s="24" customFormat="1" x14ac:dyDescent="0.15">
      <c r="A630" s="35"/>
    </row>
    <row r="631" spans="1:1" s="24" customFormat="1" x14ac:dyDescent="0.15">
      <c r="A631" s="35"/>
    </row>
    <row r="632" spans="1:1" s="24" customFormat="1" x14ac:dyDescent="0.15">
      <c r="A632" s="35"/>
    </row>
    <row r="633" spans="1:1" s="24" customFormat="1" x14ac:dyDescent="0.15">
      <c r="A633" s="35"/>
    </row>
    <row r="634" spans="1:1" s="24" customFormat="1" x14ac:dyDescent="0.15">
      <c r="A634" s="35"/>
    </row>
    <row r="635" spans="1:1" s="24" customFormat="1" x14ac:dyDescent="0.15">
      <c r="A635" s="35"/>
    </row>
    <row r="636" spans="1:1" s="24" customFormat="1" x14ac:dyDescent="0.15">
      <c r="A636" s="35"/>
    </row>
    <row r="637" spans="1:1" s="24" customFormat="1" x14ac:dyDescent="0.15">
      <c r="A637" s="35"/>
    </row>
    <row r="638" spans="1:1" s="24" customFormat="1" x14ac:dyDescent="0.15">
      <c r="A638" s="35"/>
    </row>
    <row r="639" spans="1:1" s="24" customFormat="1" x14ac:dyDescent="0.15">
      <c r="A639" s="35"/>
    </row>
    <row r="640" spans="1:1" s="24" customFormat="1" x14ac:dyDescent="0.15">
      <c r="A640" s="35"/>
    </row>
    <row r="641" spans="1:1" s="24" customFormat="1" x14ac:dyDescent="0.15">
      <c r="A641" s="35"/>
    </row>
    <row r="642" spans="1:1" s="24" customFormat="1" x14ac:dyDescent="0.15">
      <c r="A642" s="35"/>
    </row>
    <row r="643" spans="1:1" s="24" customFormat="1" x14ac:dyDescent="0.15">
      <c r="A643" s="35"/>
    </row>
    <row r="644" spans="1:1" s="24" customFormat="1" x14ac:dyDescent="0.15">
      <c r="A644" s="35"/>
    </row>
    <row r="645" spans="1:1" s="24" customFormat="1" x14ac:dyDescent="0.15">
      <c r="A645" s="35"/>
    </row>
    <row r="646" spans="1:1" s="24" customFormat="1" x14ac:dyDescent="0.15">
      <c r="A646" s="35"/>
    </row>
    <row r="647" spans="1:1" s="24" customFormat="1" x14ac:dyDescent="0.15">
      <c r="A647" s="35"/>
    </row>
    <row r="648" spans="1:1" s="24" customFormat="1" x14ac:dyDescent="0.15">
      <c r="A648" s="35"/>
    </row>
    <row r="649" spans="1:1" s="24" customFormat="1" x14ac:dyDescent="0.15">
      <c r="A649" s="35"/>
    </row>
    <row r="650" spans="1:1" s="24" customFormat="1" x14ac:dyDescent="0.15">
      <c r="A650" s="35"/>
    </row>
    <row r="651" spans="1:1" s="24" customFormat="1" x14ac:dyDescent="0.15">
      <c r="A651" s="35"/>
    </row>
    <row r="652" spans="1:1" s="24" customFormat="1" x14ac:dyDescent="0.15">
      <c r="A652" s="35"/>
    </row>
    <row r="653" spans="1:1" s="24" customFormat="1" x14ac:dyDescent="0.15">
      <c r="A653" s="35"/>
    </row>
    <row r="654" spans="1:1" s="24" customFormat="1" x14ac:dyDescent="0.15">
      <c r="A654" s="35"/>
    </row>
    <row r="655" spans="1:1" s="24" customFormat="1" x14ac:dyDescent="0.15">
      <c r="A655" s="35"/>
    </row>
    <row r="656" spans="1:1" s="24" customFormat="1" x14ac:dyDescent="0.15">
      <c r="A656" s="35"/>
    </row>
    <row r="657" spans="1:1" s="24" customFormat="1" x14ac:dyDescent="0.15">
      <c r="A657" s="35"/>
    </row>
    <row r="658" spans="1:1" s="24" customFormat="1" x14ac:dyDescent="0.15">
      <c r="A658" s="35"/>
    </row>
    <row r="659" spans="1:1" s="24" customFormat="1" x14ac:dyDescent="0.15">
      <c r="A659" s="35"/>
    </row>
    <row r="660" spans="1:1" s="24" customFormat="1" x14ac:dyDescent="0.15">
      <c r="A660" s="35"/>
    </row>
    <row r="661" spans="1:1" s="24" customFormat="1" x14ac:dyDescent="0.15">
      <c r="A661" s="35"/>
    </row>
    <row r="662" spans="1:1" s="24" customFormat="1" x14ac:dyDescent="0.15">
      <c r="A662" s="35"/>
    </row>
    <row r="663" spans="1:1" s="24" customFormat="1" x14ac:dyDescent="0.15">
      <c r="A663" s="35"/>
    </row>
    <row r="664" spans="1:1" s="24" customFormat="1" x14ac:dyDescent="0.15">
      <c r="A664" s="35"/>
    </row>
    <row r="665" spans="1:1" s="24" customFormat="1" x14ac:dyDescent="0.15">
      <c r="A665" s="35"/>
    </row>
    <row r="666" spans="1:1" s="24" customFormat="1" x14ac:dyDescent="0.15">
      <c r="A666" s="35"/>
    </row>
    <row r="667" spans="1:1" s="24" customFormat="1" x14ac:dyDescent="0.15">
      <c r="A667" s="35"/>
    </row>
    <row r="668" spans="1:1" s="24" customFormat="1" x14ac:dyDescent="0.15">
      <c r="A668" s="35"/>
    </row>
    <row r="669" spans="1:1" s="24" customFormat="1" x14ac:dyDescent="0.15">
      <c r="A669" s="35"/>
    </row>
    <row r="670" spans="1:1" s="24" customFormat="1" x14ac:dyDescent="0.15">
      <c r="A670" s="35"/>
    </row>
    <row r="671" spans="1:1" s="24" customFormat="1" x14ac:dyDescent="0.15">
      <c r="A671" s="35"/>
    </row>
    <row r="672" spans="1:1" s="24" customFormat="1" x14ac:dyDescent="0.15">
      <c r="A672" s="35"/>
    </row>
    <row r="673" spans="1:1" s="24" customFormat="1" x14ac:dyDescent="0.15">
      <c r="A673" s="35"/>
    </row>
    <row r="674" spans="1:1" s="24" customFormat="1" x14ac:dyDescent="0.15">
      <c r="A674" s="35"/>
    </row>
    <row r="675" spans="1:1" s="24" customFormat="1" x14ac:dyDescent="0.15">
      <c r="A675" s="35"/>
    </row>
    <row r="676" spans="1:1" s="24" customFormat="1" x14ac:dyDescent="0.15">
      <c r="A676" s="35"/>
    </row>
    <row r="677" spans="1:1" s="24" customFormat="1" x14ac:dyDescent="0.15">
      <c r="A677" s="35"/>
    </row>
    <row r="678" spans="1:1" s="24" customFormat="1" x14ac:dyDescent="0.15">
      <c r="A678" s="35"/>
    </row>
    <row r="679" spans="1:1" s="24" customFormat="1" x14ac:dyDescent="0.15">
      <c r="A679" s="35"/>
    </row>
    <row r="680" spans="1:1" s="24" customFormat="1" x14ac:dyDescent="0.15">
      <c r="A680" s="35"/>
    </row>
    <row r="681" spans="1:1" s="24" customFormat="1" x14ac:dyDescent="0.15">
      <c r="A681" s="35"/>
    </row>
    <row r="682" spans="1:1" s="24" customFormat="1" x14ac:dyDescent="0.15">
      <c r="A682" s="35"/>
    </row>
    <row r="683" spans="1:1" s="24" customFormat="1" x14ac:dyDescent="0.15">
      <c r="A683" s="35"/>
    </row>
    <row r="684" spans="1:1" s="24" customFormat="1" x14ac:dyDescent="0.15">
      <c r="A684" s="35"/>
    </row>
    <row r="685" spans="1:1" s="24" customFormat="1" x14ac:dyDescent="0.15">
      <c r="A685" s="35"/>
    </row>
  </sheetData>
  <sheetProtection algorithmName="SHA-512" hashValue="fBmpALj7YzxtEGWJ4H9j5k6l84H9dw8z4MgY0gZow5gdk3FpNI4I4FG8OZYVHAYfln93g+b5jN0CG2q4fyNRVA==" saltValue="/rkPdLvBkZf2NJhyXreXDQ==" spinCount="100000" sheet="1" objects="1" scenarios="1"/>
  <mergeCells count="50">
    <mergeCell ref="L1:M1"/>
    <mergeCell ref="A2:A3"/>
    <mergeCell ref="O2:R3"/>
    <mergeCell ref="B20:M20"/>
    <mergeCell ref="B23:M23"/>
    <mergeCell ref="H9:J9"/>
    <mergeCell ref="B1:K1"/>
    <mergeCell ref="B5:M5"/>
    <mergeCell ref="B6:M6"/>
    <mergeCell ref="E9:G9"/>
    <mergeCell ref="K9:M9"/>
    <mergeCell ref="B2:C2"/>
    <mergeCell ref="D2:M2"/>
    <mergeCell ref="B3:C3"/>
    <mergeCell ref="D3:M3"/>
    <mergeCell ref="K11:M11"/>
    <mergeCell ref="B26:M26"/>
    <mergeCell ref="K13:M13"/>
    <mergeCell ref="K15:M15"/>
    <mergeCell ref="E10:G10"/>
    <mergeCell ref="E11:G11"/>
    <mergeCell ref="E12:G12"/>
    <mergeCell ref="E13:G13"/>
    <mergeCell ref="E15:G15"/>
    <mergeCell ref="H10:J10"/>
    <mergeCell ref="H11:J11"/>
    <mergeCell ref="H12:J12"/>
    <mergeCell ref="B18:M18"/>
    <mergeCell ref="H16:J16"/>
    <mergeCell ref="H17:J17"/>
    <mergeCell ref="B16:D16"/>
    <mergeCell ref="K10:M10"/>
    <mergeCell ref="K12:M12"/>
    <mergeCell ref="B9:D9"/>
    <mergeCell ref="B10:D10"/>
    <mergeCell ref="B11:D11"/>
    <mergeCell ref="B12:D12"/>
    <mergeCell ref="B13:D13"/>
    <mergeCell ref="K14:M14"/>
    <mergeCell ref="B15:D15"/>
    <mergeCell ref="H15:J15"/>
    <mergeCell ref="E16:G16"/>
    <mergeCell ref="K16:M16"/>
    <mergeCell ref="H13:J13"/>
    <mergeCell ref="K17:L17"/>
    <mergeCell ref="B17:D17"/>
    <mergeCell ref="B14:D14"/>
    <mergeCell ref="E14:G14"/>
    <mergeCell ref="H14:J14"/>
    <mergeCell ref="E17:F17"/>
  </mergeCells>
  <phoneticPr fontId="37"/>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09EDA-0328-4A71-9EF4-88A48744027F}">
  <dimension ref="A1:R793"/>
  <sheetViews>
    <sheetView showGridLines="0" zoomScaleNormal="100" workbookViewId="0">
      <selection activeCell="A17" sqref="A17:J50"/>
    </sheetView>
  </sheetViews>
  <sheetFormatPr defaultRowHeight="13.5" x14ac:dyDescent="0.15"/>
  <cols>
    <col min="1" max="1" width="7.125" customWidth="1"/>
    <col min="2" max="2" width="13.5" customWidth="1"/>
    <col min="9" max="9" width="8.75" customWidth="1"/>
    <col min="10" max="10" width="6" customWidth="1"/>
    <col min="11" max="11" width="1.25" style="24" customWidth="1"/>
    <col min="12" max="18" width="9" style="24"/>
  </cols>
  <sheetData>
    <row r="1" spans="1:18" s="2" customFormat="1" ht="26.25" customHeight="1" x14ac:dyDescent="0.15">
      <c r="A1" s="115" t="s">
        <v>56</v>
      </c>
      <c r="B1" s="115"/>
      <c r="C1" s="115"/>
      <c r="D1" s="115"/>
      <c r="E1" s="115"/>
      <c r="F1" s="115"/>
      <c r="G1" s="115"/>
      <c r="H1" s="115"/>
      <c r="I1" s="115"/>
      <c r="J1" s="52" t="s">
        <v>55</v>
      </c>
      <c r="K1" s="53"/>
      <c r="L1" s="51" t="s">
        <v>68</v>
      </c>
      <c r="R1" s="37"/>
    </row>
    <row r="2" spans="1:18" ht="9.75" customHeight="1" x14ac:dyDescent="0.15">
      <c r="A2" s="6"/>
      <c r="B2" s="6"/>
    </row>
    <row r="3" spans="1:18" ht="31.5" customHeight="1" x14ac:dyDescent="0.15">
      <c r="A3" s="240" t="s">
        <v>4</v>
      </c>
      <c r="B3" s="7" t="s">
        <v>52</v>
      </c>
      <c r="C3" s="104"/>
      <c r="D3" s="105"/>
      <c r="E3" s="105"/>
      <c r="F3" s="105"/>
      <c r="G3" s="105"/>
      <c r="H3" s="105"/>
      <c r="I3" s="105"/>
      <c r="J3" s="106"/>
      <c r="K3" s="25"/>
      <c r="L3" s="231" t="s">
        <v>69</v>
      </c>
      <c r="M3" s="232"/>
      <c r="N3" s="232"/>
      <c r="O3" s="232"/>
      <c r="P3" s="232"/>
      <c r="Q3" s="232"/>
      <c r="R3" s="233"/>
    </row>
    <row r="4" spans="1:18" ht="31.5" customHeight="1" x14ac:dyDescent="0.15">
      <c r="A4" s="241"/>
      <c r="B4" s="7" t="s">
        <v>53</v>
      </c>
      <c r="C4" s="104"/>
      <c r="D4" s="105"/>
      <c r="E4" s="105"/>
      <c r="F4" s="105"/>
      <c r="G4" s="105"/>
      <c r="H4" s="105"/>
      <c r="I4" s="105"/>
      <c r="J4" s="106"/>
      <c r="K4" s="25"/>
      <c r="L4" s="234"/>
      <c r="M4" s="235"/>
      <c r="N4" s="235"/>
      <c r="O4" s="235"/>
      <c r="P4" s="235"/>
      <c r="Q4" s="235"/>
      <c r="R4" s="236"/>
    </row>
    <row r="5" spans="1:18" ht="20.100000000000001" customHeight="1" x14ac:dyDescent="0.15">
      <c r="A5" s="241"/>
      <c r="B5" s="243" t="s">
        <v>51</v>
      </c>
      <c r="C5" s="61" t="s">
        <v>81</v>
      </c>
      <c r="D5" s="245"/>
      <c r="E5" s="245"/>
      <c r="F5" s="245"/>
      <c r="G5" s="245"/>
      <c r="H5" s="245"/>
      <c r="I5" s="245"/>
      <c r="J5" s="246"/>
      <c r="K5" s="26"/>
      <c r="L5" s="237"/>
      <c r="M5" s="238"/>
      <c r="N5" s="238"/>
      <c r="O5" s="238"/>
      <c r="P5" s="238"/>
      <c r="Q5" s="238"/>
      <c r="R5" s="239"/>
    </row>
    <row r="6" spans="1:18" ht="20.100000000000001" customHeight="1" x14ac:dyDescent="0.15">
      <c r="A6" s="241"/>
      <c r="B6" s="243"/>
      <c r="C6" s="144"/>
      <c r="D6" s="144"/>
      <c r="E6" s="144"/>
      <c r="F6" s="144"/>
      <c r="G6" s="144"/>
      <c r="H6" s="144"/>
      <c r="I6" s="144"/>
      <c r="J6" s="244"/>
      <c r="K6" s="27"/>
      <c r="L6" s="28"/>
      <c r="M6" s="28"/>
      <c r="N6" s="28"/>
      <c r="O6" s="28"/>
      <c r="P6" s="28"/>
      <c r="Q6" s="28"/>
    </row>
    <row r="7" spans="1:18" ht="20.100000000000001" customHeight="1" x14ac:dyDescent="0.15">
      <c r="A7" s="241"/>
      <c r="B7" s="243"/>
      <c r="C7" s="144"/>
      <c r="D7" s="144"/>
      <c r="E7" s="144"/>
      <c r="F7" s="144"/>
      <c r="G7" s="144"/>
      <c r="H7" s="144"/>
      <c r="I7" s="144"/>
      <c r="J7" s="244"/>
      <c r="K7" s="27"/>
    </row>
    <row r="8" spans="1:18" ht="20.100000000000001" customHeight="1" x14ac:dyDescent="0.15">
      <c r="A8" s="242"/>
      <c r="B8" s="243"/>
      <c r="C8" s="23"/>
      <c r="D8" s="23"/>
      <c r="E8" s="23"/>
      <c r="F8" s="62" t="s">
        <v>54</v>
      </c>
      <c r="G8" s="224" t="s">
        <v>46</v>
      </c>
      <c r="H8" s="224"/>
      <c r="I8" s="224"/>
      <c r="J8" s="225"/>
      <c r="K8" s="29"/>
    </row>
    <row r="9" spans="1:18" ht="21.75" customHeight="1" x14ac:dyDescent="0.15">
      <c r="A9" s="11"/>
      <c r="B9" s="12"/>
      <c r="C9" s="9"/>
      <c r="D9" s="9"/>
      <c r="E9" s="9"/>
      <c r="F9" s="9"/>
      <c r="G9" s="9"/>
      <c r="H9" s="9"/>
      <c r="I9" s="9"/>
      <c r="J9" s="9"/>
      <c r="K9" s="30"/>
    </row>
    <row r="10" spans="1:18" ht="21" customHeight="1" x14ac:dyDescent="0.15">
      <c r="A10" s="226" t="s">
        <v>11</v>
      </c>
      <c r="B10" s="226"/>
      <c r="C10" s="226"/>
      <c r="D10" s="226"/>
      <c r="E10" s="226"/>
      <c r="F10" s="226"/>
      <c r="G10" s="226"/>
      <c r="H10" s="226"/>
      <c r="I10" s="226"/>
      <c r="J10" s="226"/>
      <c r="K10" s="31"/>
    </row>
    <row r="11" spans="1:18" ht="4.5" customHeight="1" x14ac:dyDescent="0.15">
      <c r="A11" s="10"/>
      <c r="B11" s="10"/>
      <c r="C11" s="8"/>
      <c r="D11" s="8"/>
      <c r="E11" s="8"/>
      <c r="F11" s="8"/>
      <c r="G11" s="8"/>
      <c r="H11" s="8"/>
      <c r="I11" s="8"/>
      <c r="J11" s="8"/>
      <c r="K11" s="30"/>
    </row>
    <row r="12" spans="1:18" ht="35.1" customHeight="1" x14ac:dyDescent="0.15">
      <c r="A12" s="227" t="s">
        <v>45</v>
      </c>
      <c r="B12" s="227"/>
      <c r="C12" s="228"/>
      <c r="D12" s="228"/>
      <c r="E12" s="228"/>
      <c r="F12" s="228"/>
      <c r="G12" s="228"/>
      <c r="H12" s="228"/>
      <c r="I12" s="228"/>
      <c r="J12" s="228"/>
      <c r="K12" s="32"/>
    </row>
    <row r="13" spans="1:18" ht="35.1" customHeight="1" x14ac:dyDescent="0.15">
      <c r="A13" s="227" t="s">
        <v>5</v>
      </c>
      <c r="B13" s="227"/>
      <c r="C13" s="228"/>
      <c r="D13" s="228"/>
      <c r="E13" s="228"/>
      <c r="F13" s="228"/>
      <c r="G13" s="228"/>
      <c r="H13" s="228"/>
      <c r="I13" s="228"/>
      <c r="J13" s="228"/>
      <c r="K13" s="32"/>
    </row>
    <row r="14" spans="1:18" ht="14.25" x14ac:dyDescent="0.15">
      <c r="A14" s="3"/>
      <c r="B14" s="3"/>
    </row>
    <row r="15" spans="1:18" ht="20.25" customHeight="1" x14ac:dyDescent="0.15">
      <c r="A15" s="229" t="s">
        <v>92</v>
      </c>
      <c r="B15" s="229"/>
      <c r="C15" s="230"/>
      <c r="D15" s="230"/>
      <c r="E15" s="230"/>
      <c r="F15" s="230"/>
      <c r="G15" s="230"/>
      <c r="H15" s="230"/>
      <c r="I15" s="230"/>
      <c r="J15" s="230"/>
    </row>
    <row r="16" spans="1:18" ht="3" customHeight="1" x14ac:dyDescent="0.15">
      <c r="A16" s="3"/>
      <c r="B16" s="3"/>
    </row>
    <row r="17" spans="1:11" x14ac:dyDescent="0.15">
      <c r="A17" s="217"/>
      <c r="B17" s="218"/>
      <c r="C17" s="218"/>
      <c r="D17" s="218"/>
      <c r="E17" s="218"/>
      <c r="F17" s="218"/>
      <c r="G17" s="218"/>
      <c r="H17" s="218"/>
      <c r="I17" s="218"/>
      <c r="J17" s="219"/>
      <c r="K17" s="29"/>
    </row>
    <row r="18" spans="1:11" x14ac:dyDescent="0.15">
      <c r="A18" s="220"/>
      <c r="B18" s="221"/>
      <c r="C18" s="221"/>
      <c r="D18" s="221"/>
      <c r="E18" s="221"/>
      <c r="F18" s="221"/>
      <c r="G18" s="221"/>
      <c r="H18" s="221"/>
      <c r="I18" s="221"/>
      <c r="J18" s="222"/>
      <c r="K18" s="29"/>
    </row>
    <row r="19" spans="1:11" x14ac:dyDescent="0.15">
      <c r="A19" s="220"/>
      <c r="B19" s="221"/>
      <c r="C19" s="221"/>
      <c r="D19" s="221"/>
      <c r="E19" s="221"/>
      <c r="F19" s="221"/>
      <c r="G19" s="221"/>
      <c r="H19" s="221"/>
      <c r="I19" s="221"/>
      <c r="J19" s="222"/>
      <c r="K19" s="29"/>
    </row>
    <row r="20" spans="1:11" x14ac:dyDescent="0.15">
      <c r="A20" s="220"/>
      <c r="B20" s="221"/>
      <c r="C20" s="221"/>
      <c r="D20" s="221"/>
      <c r="E20" s="221"/>
      <c r="F20" s="221"/>
      <c r="G20" s="221"/>
      <c r="H20" s="221"/>
      <c r="I20" s="221"/>
      <c r="J20" s="222"/>
      <c r="K20" s="29"/>
    </row>
    <row r="21" spans="1:11" x14ac:dyDescent="0.15">
      <c r="A21" s="220"/>
      <c r="B21" s="221"/>
      <c r="C21" s="221"/>
      <c r="D21" s="221"/>
      <c r="E21" s="221"/>
      <c r="F21" s="221"/>
      <c r="G21" s="221"/>
      <c r="H21" s="221"/>
      <c r="I21" s="221"/>
      <c r="J21" s="222"/>
      <c r="K21" s="29"/>
    </row>
    <row r="22" spans="1:11" x14ac:dyDescent="0.15">
      <c r="A22" s="220"/>
      <c r="B22" s="221"/>
      <c r="C22" s="221"/>
      <c r="D22" s="221"/>
      <c r="E22" s="221"/>
      <c r="F22" s="221"/>
      <c r="G22" s="221"/>
      <c r="H22" s="221"/>
      <c r="I22" s="221"/>
      <c r="J22" s="222"/>
      <c r="K22" s="29"/>
    </row>
    <row r="23" spans="1:11" x14ac:dyDescent="0.15">
      <c r="A23" s="220"/>
      <c r="B23" s="221"/>
      <c r="C23" s="221"/>
      <c r="D23" s="221"/>
      <c r="E23" s="221"/>
      <c r="F23" s="221"/>
      <c r="G23" s="221"/>
      <c r="H23" s="221"/>
      <c r="I23" s="221"/>
      <c r="J23" s="222"/>
      <c r="K23" s="29"/>
    </row>
    <row r="24" spans="1:11" x14ac:dyDescent="0.15">
      <c r="A24" s="220"/>
      <c r="B24" s="221"/>
      <c r="C24" s="221"/>
      <c r="D24" s="221"/>
      <c r="E24" s="221"/>
      <c r="F24" s="221"/>
      <c r="G24" s="221"/>
      <c r="H24" s="221"/>
      <c r="I24" s="221"/>
      <c r="J24" s="222"/>
      <c r="K24" s="29"/>
    </row>
    <row r="25" spans="1:11" x14ac:dyDescent="0.15">
      <c r="A25" s="220"/>
      <c r="B25" s="221"/>
      <c r="C25" s="221"/>
      <c r="D25" s="221"/>
      <c r="E25" s="221"/>
      <c r="F25" s="221"/>
      <c r="G25" s="221"/>
      <c r="H25" s="221"/>
      <c r="I25" s="221"/>
      <c r="J25" s="222"/>
      <c r="K25" s="29"/>
    </row>
    <row r="26" spans="1:11" x14ac:dyDescent="0.15">
      <c r="A26" s="220"/>
      <c r="B26" s="221"/>
      <c r="C26" s="221"/>
      <c r="D26" s="221"/>
      <c r="E26" s="221"/>
      <c r="F26" s="221"/>
      <c r="G26" s="221"/>
      <c r="H26" s="221"/>
      <c r="I26" s="221"/>
      <c r="J26" s="222"/>
      <c r="K26" s="29"/>
    </row>
    <row r="27" spans="1:11" x14ac:dyDescent="0.15">
      <c r="A27" s="220"/>
      <c r="B27" s="221"/>
      <c r="C27" s="221"/>
      <c r="D27" s="221"/>
      <c r="E27" s="221"/>
      <c r="F27" s="221"/>
      <c r="G27" s="221"/>
      <c r="H27" s="221"/>
      <c r="I27" s="221"/>
      <c r="J27" s="222"/>
      <c r="K27" s="29"/>
    </row>
    <row r="28" spans="1:11" x14ac:dyDescent="0.15">
      <c r="A28" s="220"/>
      <c r="B28" s="221"/>
      <c r="C28" s="221"/>
      <c r="D28" s="221"/>
      <c r="E28" s="221"/>
      <c r="F28" s="221"/>
      <c r="G28" s="221"/>
      <c r="H28" s="221"/>
      <c r="I28" s="221"/>
      <c r="J28" s="222"/>
      <c r="K28" s="29"/>
    </row>
    <row r="29" spans="1:11" x14ac:dyDescent="0.15">
      <c r="A29" s="220"/>
      <c r="B29" s="221"/>
      <c r="C29" s="221"/>
      <c r="D29" s="221"/>
      <c r="E29" s="221"/>
      <c r="F29" s="221"/>
      <c r="G29" s="221"/>
      <c r="H29" s="221"/>
      <c r="I29" s="221"/>
      <c r="J29" s="222"/>
      <c r="K29" s="29"/>
    </row>
    <row r="30" spans="1:11" x14ac:dyDescent="0.15">
      <c r="A30" s="220"/>
      <c r="B30" s="221"/>
      <c r="C30" s="221"/>
      <c r="D30" s="221"/>
      <c r="E30" s="221"/>
      <c r="F30" s="221"/>
      <c r="G30" s="221"/>
      <c r="H30" s="221"/>
      <c r="I30" s="221"/>
      <c r="J30" s="222"/>
      <c r="K30" s="29"/>
    </row>
    <row r="31" spans="1:11" x14ac:dyDescent="0.15">
      <c r="A31" s="220"/>
      <c r="B31" s="221"/>
      <c r="C31" s="221"/>
      <c r="D31" s="221"/>
      <c r="E31" s="221"/>
      <c r="F31" s="221"/>
      <c r="G31" s="221"/>
      <c r="H31" s="221"/>
      <c r="I31" s="221"/>
      <c r="J31" s="222"/>
      <c r="K31" s="29"/>
    </row>
    <row r="32" spans="1:11" x14ac:dyDescent="0.15">
      <c r="A32" s="220"/>
      <c r="B32" s="221"/>
      <c r="C32" s="221"/>
      <c r="D32" s="221"/>
      <c r="E32" s="221"/>
      <c r="F32" s="221"/>
      <c r="G32" s="221"/>
      <c r="H32" s="221"/>
      <c r="I32" s="221"/>
      <c r="J32" s="222"/>
      <c r="K32" s="29"/>
    </row>
    <row r="33" spans="1:11" x14ac:dyDescent="0.15">
      <c r="A33" s="220"/>
      <c r="B33" s="221"/>
      <c r="C33" s="221"/>
      <c r="D33" s="221"/>
      <c r="E33" s="221"/>
      <c r="F33" s="221"/>
      <c r="G33" s="221"/>
      <c r="H33" s="221"/>
      <c r="I33" s="221"/>
      <c r="J33" s="222"/>
      <c r="K33" s="29"/>
    </row>
    <row r="34" spans="1:11" x14ac:dyDescent="0.15">
      <c r="A34" s="220"/>
      <c r="B34" s="221"/>
      <c r="C34" s="221"/>
      <c r="D34" s="221"/>
      <c r="E34" s="221"/>
      <c r="F34" s="221"/>
      <c r="G34" s="221"/>
      <c r="H34" s="221"/>
      <c r="I34" s="221"/>
      <c r="J34" s="222"/>
      <c r="K34" s="29"/>
    </row>
    <row r="35" spans="1:11" x14ac:dyDescent="0.15">
      <c r="A35" s="220"/>
      <c r="B35" s="221"/>
      <c r="C35" s="221"/>
      <c r="D35" s="221"/>
      <c r="E35" s="221"/>
      <c r="F35" s="221"/>
      <c r="G35" s="221"/>
      <c r="H35" s="221"/>
      <c r="I35" s="221"/>
      <c r="J35" s="222"/>
      <c r="K35" s="29"/>
    </row>
    <row r="36" spans="1:11" x14ac:dyDescent="0.15">
      <c r="A36" s="220"/>
      <c r="B36" s="221"/>
      <c r="C36" s="221"/>
      <c r="D36" s="221"/>
      <c r="E36" s="221"/>
      <c r="F36" s="221"/>
      <c r="G36" s="221"/>
      <c r="H36" s="221"/>
      <c r="I36" s="221"/>
      <c r="J36" s="222"/>
      <c r="K36" s="29"/>
    </row>
    <row r="37" spans="1:11" x14ac:dyDescent="0.15">
      <c r="A37" s="220"/>
      <c r="B37" s="221"/>
      <c r="C37" s="221"/>
      <c r="D37" s="221"/>
      <c r="E37" s="221"/>
      <c r="F37" s="221"/>
      <c r="G37" s="221"/>
      <c r="H37" s="221"/>
      <c r="I37" s="221"/>
      <c r="J37" s="222"/>
      <c r="K37" s="29"/>
    </row>
    <row r="38" spans="1:11" x14ac:dyDescent="0.15">
      <c r="A38" s="220"/>
      <c r="B38" s="221"/>
      <c r="C38" s="221"/>
      <c r="D38" s="221"/>
      <c r="E38" s="221"/>
      <c r="F38" s="221"/>
      <c r="G38" s="221"/>
      <c r="H38" s="221"/>
      <c r="I38" s="221"/>
      <c r="J38" s="222"/>
      <c r="K38" s="29"/>
    </row>
    <row r="39" spans="1:11" x14ac:dyDescent="0.15">
      <c r="A39" s="220"/>
      <c r="B39" s="221"/>
      <c r="C39" s="221"/>
      <c r="D39" s="221"/>
      <c r="E39" s="221"/>
      <c r="F39" s="221"/>
      <c r="G39" s="221"/>
      <c r="H39" s="221"/>
      <c r="I39" s="221"/>
      <c r="J39" s="222"/>
      <c r="K39" s="29"/>
    </row>
    <row r="40" spans="1:11" x14ac:dyDescent="0.15">
      <c r="A40" s="220"/>
      <c r="B40" s="221"/>
      <c r="C40" s="221"/>
      <c r="D40" s="221"/>
      <c r="E40" s="221"/>
      <c r="F40" s="221"/>
      <c r="G40" s="221"/>
      <c r="H40" s="221"/>
      <c r="I40" s="221"/>
      <c r="J40" s="222"/>
      <c r="K40" s="29"/>
    </row>
    <row r="41" spans="1:11" x14ac:dyDescent="0.15">
      <c r="A41" s="220"/>
      <c r="B41" s="221"/>
      <c r="C41" s="221"/>
      <c r="D41" s="221"/>
      <c r="E41" s="221"/>
      <c r="F41" s="221"/>
      <c r="G41" s="221"/>
      <c r="H41" s="221"/>
      <c r="I41" s="221"/>
      <c r="J41" s="222"/>
      <c r="K41" s="29"/>
    </row>
    <row r="42" spans="1:11" x14ac:dyDescent="0.15">
      <c r="A42" s="220"/>
      <c r="B42" s="221"/>
      <c r="C42" s="221"/>
      <c r="D42" s="221"/>
      <c r="E42" s="221"/>
      <c r="F42" s="221"/>
      <c r="G42" s="221"/>
      <c r="H42" s="221"/>
      <c r="I42" s="221"/>
      <c r="J42" s="222"/>
      <c r="K42" s="29"/>
    </row>
    <row r="43" spans="1:11" x14ac:dyDescent="0.15">
      <c r="A43" s="220"/>
      <c r="B43" s="221"/>
      <c r="C43" s="221"/>
      <c r="D43" s="221"/>
      <c r="E43" s="221"/>
      <c r="F43" s="221"/>
      <c r="G43" s="221"/>
      <c r="H43" s="221"/>
      <c r="I43" s="221"/>
      <c r="J43" s="222"/>
      <c r="K43" s="29"/>
    </row>
    <row r="44" spans="1:11" x14ac:dyDescent="0.15">
      <c r="A44" s="220"/>
      <c r="B44" s="221"/>
      <c r="C44" s="221"/>
      <c r="D44" s="221"/>
      <c r="E44" s="221"/>
      <c r="F44" s="221"/>
      <c r="G44" s="221"/>
      <c r="H44" s="221"/>
      <c r="I44" s="221"/>
      <c r="J44" s="222"/>
      <c r="K44" s="29"/>
    </row>
    <row r="45" spans="1:11" x14ac:dyDescent="0.15">
      <c r="A45" s="220"/>
      <c r="B45" s="221"/>
      <c r="C45" s="221"/>
      <c r="D45" s="221"/>
      <c r="E45" s="221"/>
      <c r="F45" s="221"/>
      <c r="G45" s="221"/>
      <c r="H45" s="221"/>
      <c r="I45" s="221"/>
      <c r="J45" s="222"/>
      <c r="K45" s="29"/>
    </row>
    <row r="46" spans="1:11" x14ac:dyDescent="0.15">
      <c r="A46" s="220"/>
      <c r="B46" s="221"/>
      <c r="C46" s="221"/>
      <c r="D46" s="221"/>
      <c r="E46" s="221"/>
      <c r="F46" s="221"/>
      <c r="G46" s="221"/>
      <c r="H46" s="221"/>
      <c r="I46" s="221"/>
      <c r="J46" s="222"/>
      <c r="K46" s="29"/>
    </row>
    <row r="47" spans="1:11" x14ac:dyDescent="0.15">
      <c r="A47" s="220"/>
      <c r="B47" s="221"/>
      <c r="C47" s="221"/>
      <c r="D47" s="221"/>
      <c r="E47" s="221"/>
      <c r="F47" s="221"/>
      <c r="G47" s="221"/>
      <c r="H47" s="221"/>
      <c r="I47" s="221"/>
      <c r="J47" s="222"/>
      <c r="K47" s="29"/>
    </row>
    <row r="48" spans="1:11" x14ac:dyDescent="0.15">
      <c r="A48" s="220"/>
      <c r="B48" s="221"/>
      <c r="C48" s="221"/>
      <c r="D48" s="221"/>
      <c r="E48" s="221"/>
      <c r="F48" s="221"/>
      <c r="G48" s="221"/>
      <c r="H48" s="221"/>
      <c r="I48" s="221"/>
      <c r="J48" s="222"/>
      <c r="K48" s="29"/>
    </row>
    <row r="49" spans="1:11" x14ac:dyDescent="0.15">
      <c r="A49" s="220"/>
      <c r="B49" s="221"/>
      <c r="C49" s="221"/>
      <c r="D49" s="221"/>
      <c r="E49" s="221"/>
      <c r="F49" s="221"/>
      <c r="G49" s="221"/>
      <c r="H49" s="221"/>
      <c r="I49" s="221"/>
      <c r="J49" s="222"/>
      <c r="K49" s="29"/>
    </row>
    <row r="50" spans="1:11" x14ac:dyDescent="0.15">
      <c r="A50" s="223"/>
      <c r="B50" s="224"/>
      <c r="C50" s="224"/>
      <c r="D50" s="224"/>
      <c r="E50" s="224"/>
      <c r="F50" s="224"/>
      <c r="G50" s="224"/>
      <c r="H50" s="224"/>
      <c r="I50" s="224"/>
      <c r="J50" s="225"/>
      <c r="K50" s="29"/>
    </row>
    <row r="51" spans="1:11" s="24" customFormat="1" ht="15.75" x14ac:dyDescent="0.15">
      <c r="A51" s="33"/>
      <c r="B51" s="33"/>
    </row>
    <row r="52" spans="1:11" s="24" customFormat="1" x14ac:dyDescent="0.15">
      <c r="A52" s="34"/>
      <c r="B52" s="34"/>
    </row>
    <row r="53" spans="1:11" s="24" customFormat="1" x14ac:dyDescent="0.15"/>
    <row r="54" spans="1:11" s="24" customFormat="1" x14ac:dyDescent="0.15"/>
    <row r="55" spans="1:11" s="24" customFormat="1" x14ac:dyDescent="0.15"/>
    <row r="56" spans="1:11" s="24" customFormat="1" x14ac:dyDescent="0.15"/>
    <row r="57" spans="1:11" s="24" customFormat="1" x14ac:dyDescent="0.15"/>
    <row r="58" spans="1:11" s="24" customFormat="1" x14ac:dyDescent="0.15"/>
    <row r="59" spans="1:11" s="24" customFormat="1" x14ac:dyDescent="0.15"/>
    <row r="60" spans="1:11" s="24" customFormat="1" x14ac:dyDescent="0.15"/>
    <row r="61" spans="1:11" s="24" customFormat="1" x14ac:dyDescent="0.15"/>
    <row r="62" spans="1:11" s="24" customFormat="1" x14ac:dyDescent="0.15"/>
    <row r="63" spans="1:11" s="24" customFormat="1" x14ac:dyDescent="0.15"/>
    <row r="64" spans="1:11" s="24" customFormat="1" x14ac:dyDescent="0.15"/>
    <row r="65" s="24" customFormat="1" x14ac:dyDescent="0.15"/>
    <row r="66" s="24" customFormat="1" x14ac:dyDescent="0.15"/>
    <row r="67" s="24" customFormat="1" x14ac:dyDescent="0.15"/>
    <row r="68" s="24" customFormat="1" x14ac:dyDescent="0.15"/>
    <row r="69" s="24" customFormat="1" x14ac:dyDescent="0.15"/>
    <row r="70" s="24" customFormat="1" x14ac:dyDescent="0.15"/>
    <row r="71" s="24" customFormat="1" x14ac:dyDescent="0.15"/>
    <row r="72" s="24" customFormat="1" x14ac:dyDescent="0.15"/>
    <row r="73" s="24" customFormat="1" x14ac:dyDescent="0.15"/>
    <row r="74" s="24" customFormat="1" x14ac:dyDescent="0.15"/>
    <row r="75" s="24" customFormat="1" x14ac:dyDescent="0.15"/>
    <row r="76" s="24" customFormat="1" x14ac:dyDescent="0.15"/>
    <row r="77" s="24" customFormat="1" x14ac:dyDescent="0.15"/>
    <row r="78" s="24" customFormat="1" x14ac:dyDescent="0.15"/>
    <row r="79" s="24" customFormat="1" x14ac:dyDescent="0.15"/>
    <row r="80" s="24" customFormat="1" x14ac:dyDescent="0.15"/>
    <row r="81" s="24" customFormat="1" x14ac:dyDescent="0.15"/>
    <row r="82" s="24" customFormat="1" x14ac:dyDescent="0.15"/>
    <row r="83" s="24" customFormat="1" x14ac:dyDescent="0.15"/>
    <row r="84" s="24" customFormat="1" x14ac:dyDescent="0.15"/>
    <row r="85" s="24" customFormat="1" x14ac:dyDescent="0.15"/>
    <row r="86" s="24" customFormat="1" x14ac:dyDescent="0.15"/>
    <row r="87" s="24" customFormat="1" x14ac:dyDescent="0.15"/>
    <row r="88" s="24" customFormat="1" x14ac:dyDescent="0.15"/>
    <row r="89" s="24" customFormat="1" x14ac:dyDescent="0.15"/>
    <row r="90" s="24" customFormat="1" x14ac:dyDescent="0.15"/>
    <row r="91" s="24" customFormat="1" x14ac:dyDescent="0.15"/>
    <row r="92" s="24" customFormat="1" x14ac:dyDescent="0.15"/>
    <row r="93" s="24" customFormat="1" x14ac:dyDescent="0.15"/>
    <row r="94" s="24" customFormat="1" x14ac:dyDescent="0.15"/>
    <row r="95" s="24" customFormat="1" x14ac:dyDescent="0.15"/>
    <row r="96" s="24" customFormat="1" x14ac:dyDescent="0.15"/>
    <row r="97" s="24" customFormat="1" x14ac:dyDescent="0.15"/>
    <row r="98" s="24" customFormat="1" x14ac:dyDescent="0.15"/>
    <row r="99" s="24" customFormat="1" x14ac:dyDescent="0.15"/>
    <row r="100" s="24" customFormat="1" x14ac:dyDescent="0.15"/>
    <row r="101" s="24" customFormat="1" x14ac:dyDescent="0.15"/>
    <row r="102" s="24" customFormat="1" x14ac:dyDescent="0.15"/>
    <row r="103" s="24" customFormat="1" x14ac:dyDescent="0.15"/>
    <row r="104" s="24" customFormat="1" x14ac:dyDescent="0.15"/>
    <row r="105" s="24" customFormat="1" x14ac:dyDescent="0.15"/>
    <row r="106" s="24" customFormat="1" x14ac:dyDescent="0.15"/>
    <row r="107" s="24" customFormat="1" x14ac:dyDescent="0.15"/>
    <row r="108" s="24" customFormat="1" x14ac:dyDescent="0.15"/>
    <row r="109" s="24" customFormat="1" x14ac:dyDescent="0.15"/>
    <row r="110" s="24" customFormat="1" x14ac:dyDescent="0.15"/>
    <row r="111" s="24" customFormat="1" x14ac:dyDescent="0.15"/>
    <row r="112" s="24" customFormat="1" x14ac:dyDescent="0.15"/>
    <row r="113" s="24" customFormat="1" x14ac:dyDescent="0.15"/>
    <row r="114" s="24" customFormat="1" x14ac:dyDescent="0.15"/>
    <row r="115" s="24" customFormat="1" x14ac:dyDescent="0.15"/>
    <row r="116" s="24" customFormat="1" x14ac:dyDescent="0.15"/>
    <row r="117" s="24" customFormat="1" x14ac:dyDescent="0.15"/>
    <row r="118" s="24" customFormat="1" x14ac:dyDescent="0.15"/>
    <row r="119" s="24" customFormat="1" x14ac:dyDescent="0.15"/>
    <row r="120" s="24" customFormat="1" x14ac:dyDescent="0.15"/>
    <row r="121" s="24" customFormat="1" x14ac:dyDescent="0.15"/>
    <row r="122" s="24" customFormat="1" x14ac:dyDescent="0.15"/>
    <row r="123" s="24" customFormat="1" x14ac:dyDescent="0.15"/>
    <row r="124" s="24" customFormat="1" x14ac:dyDescent="0.15"/>
    <row r="125" s="24" customFormat="1" x14ac:dyDescent="0.15"/>
    <row r="126" s="24" customFormat="1" x14ac:dyDescent="0.15"/>
    <row r="127" s="24" customFormat="1" x14ac:dyDescent="0.15"/>
    <row r="128" s="24" customFormat="1" x14ac:dyDescent="0.15"/>
    <row r="129" s="24" customFormat="1" x14ac:dyDescent="0.15"/>
    <row r="130" s="24" customFormat="1" x14ac:dyDescent="0.15"/>
    <row r="131" s="24" customFormat="1" x14ac:dyDescent="0.15"/>
    <row r="132" s="24" customFormat="1" x14ac:dyDescent="0.15"/>
    <row r="133" s="24" customFormat="1" x14ac:dyDescent="0.15"/>
    <row r="134" s="24" customFormat="1" x14ac:dyDescent="0.15"/>
    <row r="135" s="24" customFormat="1" x14ac:dyDescent="0.15"/>
    <row r="136" s="24" customFormat="1" x14ac:dyDescent="0.15"/>
    <row r="137" s="24" customFormat="1" x14ac:dyDescent="0.15"/>
    <row r="138" s="24" customFormat="1" x14ac:dyDescent="0.15"/>
    <row r="139" s="24" customFormat="1" x14ac:dyDescent="0.15"/>
    <row r="140" s="24" customFormat="1" x14ac:dyDescent="0.15"/>
    <row r="141" s="24" customFormat="1" x14ac:dyDescent="0.15"/>
    <row r="142" s="24" customFormat="1" x14ac:dyDescent="0.15"/>
    <row r="143" s="24" customFormat="1" x14ac:dyDescent="0.15"/>
    <row r="144" s="24" customFormat="1" x14ac:dyDescent="0.15"/>
    <row r="145" s="24" customFormat="1" x14ac:dyDescent="0.15"/>
    <row r="146" s="24" customFormat="1" x14ac:dyDescent="0.15"/>
    <row r="147" s="24" customFormat="1" x14ac:dyDescent="0.15"/>
    <row r="148" s="24" customFormat="1" x14ac:dyDescent="0.15"/>
    <row r="149" s="24" customFormat="1" x14ac:dyDescent="0.15"/>
    <row r="150" s="24" customFormat="1" x14ac:dyDescent="0.15"/>
    <row r="151" s="24" customFormat="1" x14ac:dyDescent="0.15"/>
    <row r="152" s="24" customFormat="1" x14ac:dyDescent="0.15"/>
    <row r="153" s="24" customFormat="1" x14ac:dyDescent="0.15"/>
    <row r="154" s="24" customFormat="1" x14ac:dyDescent="0.15"/>
    <row r="155" s="24" customFormat="1" x14ac:dyDescent="0.15"/>
    <row r="156" s="24" customFormat="1" x14ac:dyDescent="0.15"/>
    <row r="157" s="24" customFormat="1" x14ac:dyDescent="0.15"/>
    <row r="158" s="24" customFormat="1" x14ac:dyDescent="0.15"/>
    <row r="159" s="24" customFormat="1" x14ac:dyDescent="0.15"/>
    <row r="160" s="24" customFormat="1" x14ac:dyDescent="0.15"/>
    <row r="161" s="24" customFormat="1" x14ac:dyDescent="0.15"/>
    <row r="162" s="24" customFormat="1" x14ac:dyDescent="0.15"/>
    <row r="163" s="24" customFormat="1" x14ac:dyDescent="0.15"/>
    <row r="164" s="24" customFormat="1" x14ac:dyDescent="0.15"/>
    <row r="165" s="24" customFormat="1" x14ac:dyDescent="0.15"/>
    <row r="166" s="24" customFormat="1" x14ac:dyDescent="0.15"/>
    <row r="167" s="24" customFormat="1" x14ac:dyDescent="0.15"/>
    <row r="168" s="24" customFormat="1" x14ac:dyDescent="0.15"/>
    <row r="169" s="24" customFormat="1" x14ac:dyDescent="0.15"/>
    <row r="170" s="24" customFormat="1" x14ac:dyDescent="0.15"/>
    <row r="171" s="24" customFormat="1" x14ac:dyDescent="0.15"/>
    <row r="172" s="24" customFormat="1" x14ac:dyDescent="0.15"/>
    <row r="173" s="24" customFormat="1" x14ac:dyDescent="0.15"/>
    <row r="174" s="24" customFormat="1" x14ac:dyDescent="0.15"/>
    <row r="175" s="24" customFormat="1" x14ac:dyDescent="0.15"/>
    <row r="176" s="24" customFormat="1" x14ac:dyDescent="0.15"/>
    <row r="177" s="24" customFormat="1" x14ac:dyDescent="0.15"/>
    <row r="178" s="24" customFormat="1" x14ac:dyDescent="0.15"/>
    <row r="179" s="24" customFormat="1" x14ac:dyDescent="0.15"/>
    <row r="180" s="24" customFormat="1" x14ac:dyDescent="0.15"/>
    <row r="181" s="24" customFormat="1" x14ac:dyDescent="0.15"/>
    <row r="182" s="24" customFormat="1" x14ac:dyDescent="0.15"/>
    <row r="183" s="24" customFormat="1" x14ac:dyDescent="0.15"/>
    <row r="184" s="24" customFormat="1" x14ac:dyDescent="0.15"/>
    <row r="185" s="24" customFormat="1" x14ac:dyDescent="0.15"/>
    <row r="186" s="24" customFormat="1" x14ac:dyDescent="0.15"/>
    <row r="187" s="24" customFormat="1" x14ac:dyDescent="0.15"/>
    <row r="188" s="24" customFormat="1" x14ac:dyDescent="0.15"/>
    <row r="189" s="24" customFormat="1" x14ac:dyDescent="0.15"/>
    <row r="190" s="24" customFormat="1" x14ac:dyDescent="0.15"/>
    <row r="191" s="24" customFormat="1" x14ac:dyDescent="0.15"/>
    <row r="192" s="24" customFormat="1" x14ac:dyDescent="0.15"/>
    <row r="193" s="24" customFormat="1" x14ac:dyDescent="0.15"/>
    <row r="194" s="24" customFormat="1" x14ac:dyDescent="0.15"/>
    <row r="195" s="24" customFormat="1" x14ac:dyDescent="0.15"/>
    <row r="196" s="24" customFormat="1" x14ac:dyDescent="0.15"/>
    <row r="197" s="24" customFormat="1" x14ac:dyDescent="0.15"/>
    <row r="198" s="24" customFormat="1" x14ac:dyDescent="0.15"/>
    <row r="199" s="24" customFormat="1" x14ac:dyDescent="0.15"/>
    <row r="200" s="24" customFormat="1" x14ac:dyDescent="0.15"/>
    <row r="201" s="24" customFormat="1" x14ac:dyDescent="0.15"/>
    <row r="202" s="24" customFormat="1" x14ac:dyDescent="0.15"/>
    <row r="203" s="24" customFormat="1" x14ac:dyDescent="0.15"/>
    <row r="204" s="24" customFormat="1" x14ac:dyDescent="0.15"/>
    <row r="205" s="24" customFormat="1" x14ac:dyDescent="0.15"/>
    <row r="206" s="24" customFormat="1" x14ac:dyDescent="0.15"/>
    <row r="207" s="24" customFormat="1" x14ac:dyDescent="0.15"/>
    <row r="208" s="24" customFormat="1" x14ac:dyDescent="0.15"/>
    <row r="209" s="24" customFormat="1" x14ac:dyDescent="0.15"/>
    <row r="210" s="24" customFormat="1" x14ac:dyDescent="0.15"/>
    <row r="211" s="24" customFormat="1" x14ac:dyDescent="0.15"/>
    <row r="212" s="24" customFormat="1" x14ac:dyDescent="0.15"/>
    <row r="213" s="24" customFormat="1" x14ac:dyDescent="0.15"/>
    <row r="214" s="24" customFormat="1" x14ac:dyDescent="0.15"/>
    <row r="215" s="24" customFormat="1" x14ac:dyDescent="0.15"/>
    <row r="216" s="24" customFormat="1" x14ac:dyDescent="0.15"/>
    <row r="217" s="24" customFormat="1" x14ac:dyDescent="0.15"/>
    <row r="218" s="24" customFormat="1" x14ac:dyDescent="0.15"/>
    <row r="219" s="24" customFormat="1" x14ac:dyDescent="0.15"/>
    <row r="220" s="24" customFormat="1" x14ac:dyDescent="0.15"/>
    <row r="221" s="24" customFormat="1" x14ac:dyDescent="0.15"/>
    <row r="222" s="24" customFormat="1" x14ac:dyDescent="0.15"/>
    <row r="223" s="24" customFormat="1" x14ac:dyDescent="0.15"/>
    <row r="224" s="24" customFormat="1" x14ac:dyDescent="0.15"/>
    <row r="225" s="24" customFormat="1" x14ac:dyDescent="0.15"/>
    <row r="226" s="24" customFormat="1" x14ac:dyDescent="0.15"/>
    <row r="227" s="24" customFormat="1" x14ac:dyDescent="0.15"/>
    <row r="228" s="24" customFormat="1" x14ac:dyDescent="0.15"/>
    <row r="229" s="24" customFormat="1" x14ac:dyDescent="0.15"/>
    <row r="230" s="24" customFormat="1" x14ac:dyDescent="0.15"/>
    <row r="231" s="24" customFormat="1" x14ac:dyDescent="0.15"/>
    <row r="232" s="24" customFormat="1" x14ac:dyDescent="0.15"/>
    <row r="233" s="24" customFormat="1" x14ac:dyDescent="0.15"/>
    <row r="234" s="24" customFormat="1" x14ac:dyDescent="0.15"/>
    <row r="235" s="24" customFormat="1" x14ac:dyDescent="0.15"/>
    <row r="236" s="24" customFormat="1" x14ac:dyDescent="0.15"/>
    <row r="237" s="24" customFormat="1" x14ac:dyDescent="0.15"/>
    <row r="238" s="24" customFormat="1" x14ac:dyDescent="0.15"/>
    <row r="239" s="24" customFormat="1" x14ac:dyDescent="0.15"/>
    <row r="240" s="24" customFormat="1" x14ac:dyDescent="0.15"/>
    <row r="241" s="24" customFormat="1" x14ac:dyDescent="0.15"/>
    <row r="242" s="24" customFormat="1" x14ac:dyDescent="0.15"/>
    <row r="243" s="24" customFormat="1" x14ac:dyDescent="0.15"/>
    <row r="244" s="24" customFormat="1" x14ac:dyDescent="0.15"/>
    <row r="245" s="24" customFormat="1" x14ac:dyDescent="0.15"/>
    <row r="246" s="24" customFormat="1" x14ac:dyDescent="0.15"/>
    <row r="247" s="24" customFormat="1" x14ac:dyDescent="0.15"/>
    <row r="248" s="24" customFormat="1" x14ac:dyDescent="0.15"/>
    <row r="249" s="24" customFormat="1" x14ac:dyDescent="0.15"/>
    <row r="250" s="24" customFormat="1" x14ac:dyDescent="0.15"/>
    <row r="251" s="24" customFormat="1" x14ac:dyDescent="0.15"/>
    <row r="252" s="24" customFormat="1" x14ac:dyDescent="0.15"/>
    <row r="253" s="24" customFormat="1" x14ac:dyDescent="0.15"/>
    <row r="254" s="24" customFormat="1" x14ac:dyDescent="0.15"/>
    <row r="255" s="24" customFormat="1" x14ac:dyDescent="0.15"/>
    <row r="256" s="24" customFormat="1" x14ac:dyDescent="0.15"/>
    <row r="257" s="24" customFormat="1" x14ac:dyDescent="0.15"/>
    <row r="258" s="24" customFormat="1" x14ac:dyDescent="0.15"/>
    <row r="259" s="24" customFormat="1" x14ac:dyDescent="0.15"/>
    <row r="260" s="24" customFormat="1" x14ac:dyDescent="0.15"/>
    <row r="261" s="24" customFormat="1" x14ac:dyDescent="0.15"/>
    <row r="262" s="24" customFormat="1" x14ac:dyDescent="0.15"/>
    <row r="263" s="24" customFormat="1" x14ac:dyDescent="0.15"/>
    <row r="264" s="24" customFormat="1" x14ac:dyDescent="0.15"/>
    <row r="265" s="24" customFormat="1" x14ac:dyDescent="0.15"/>
    <row r="266" s="24" customFormat="1" x14ac:dyDescent="0.15"/>
    <row r="267" s="24" customFormat="1" x14ac:dyDescent="0.15"/>
    <row r="268" s="24" customFormat="1" x14ac:dyDescent="0.15"/>
    <row r="269" s="24" customFormat="1" x14ac:dyDescent="0.15"/>
    <row r="270" s="24" customFormat="1" x14ac:dyDescent="0.15"/>
    <row r="271" s="24" customFormat="1" x14ac:dyDescent="0.15"/>
    <row r="272" s="24" customFormat="1" x14ac:dyDescent="0.15"/>
    <row r="273" s="24" customFormat="1" x14ac:dyDescent="0.15"/>
    <row r="274" s="24" customFormat="1" x14ac:dyDescent="0.15"/>
    <row r="275" s="24" customFormat="1" x14ac:dyDescent="0.15"/>
    <row r="276" s="24" customFormat="1" x14ac:dyDescent="0.15"/>
    <row r="277" s="24" customFormat="1" x14ac:dyDescent="0.15"/>
    <row r="278" s="24" customFormat="1" x14ac:dyDescent="0.15"/>
    <row r="279" s="24" customFormat="1" x14ac:dyDescent="0.15"/>
    <row r="280" s="24" customFormat="1" x14ac:dyDescent="0.15"/>
    <row r="281" s="24" customFormat="1" x14ac:dyDescent="0.15"/>
    <row r="282" s="24" customFormat="1" x14ac:dyDescent="0.15"/>
    <row r="283" s="24" customFormat="1" x14ac:dyDescent="0.15"/>
    <row r="284" s="24" customFormat="1" x14ac:dyDescent="0.15"/>
    <row r="285" s="24" customFormat="1" x14ac:dyDescent="0.15"/>
    <row r="286" s="24" customFormat="1" x14ac:dyDescent="0.15"/>
    <row r="287" s="24" customFormat="1" x14ac:dyDescent="0.15"/>
    <row r="288" s="24" customFormat="1" x14ac:dyDescent="0.15"/>
    <row r="289" s="24" customFormat="1" x14ac:dyDescent="0.15"/>
    <row r="290" s="24" customFormat="1" x14ac:dyDescent="0.15"/>
    <row r="291" s="24" customFormat="1" x14ac:dyDescent="0.15"/>
    <row r="292" s="24" customFormat="1" x14ac:dyDescent="0.15"/>
    <row r="293" s="24" customFormat="1" x14ac:dyDescent="0.15"/>
    <row r="294" s="24" customFormat="1" x14ac:dyDescent="0.15"/>
    <row r="295" s="24" customFormat="1" x14ac:dyDescent="0.15"/>
    <row r="296" s="24" customFormat="1" x14ac:dyDescent="0.15"/>
    <row r="297" s="24" customFormat="1" x14ac:dyDescent="0.15"/>
    <row r="298" s="24" customFormat="1" x14ac:dyDescent="0.15"/>
    <row r="299" s="24" customFormat="1" x14ac:dyDescent="0.15"/>
    <row r="300" s="24" customFormat="1" x14ac:dyDescent="0.15"/>
    <row r="301" s="24" customFormat="1" x14ac:dyDescent="0.15"/>
    <row r="302" s="24" customFormat="1" x14ac:dyDescent="0.15"/>
    <row r="303" s="24" customFormat="1" x14ac:dyDescent="0.15"/>
    <row r="304" s="24" customFormat="1" x14ac:dyDescent="0.15"/>
    <row r="305" s="24" customFormat="1" x14ac:dyDescent="0.15"/>
    <row r="306" s="24" customFormat="1" x14ac:dyDescent="0.15"/>
    <row r="307" s="24" customFormat="1" x14ac:dyDescent="0.15"/>
    <row r="308" s="24" customFormat="1" x14ac:dyDescent="0.15"/>
    <row r="309" s="24" customFormat="1" x14ac:dyDescent="0.15"/>
    <row r="310" s="24" customFormat="1" x14ac:dyDescent="0.15"/>
    <row r="311" s="24" customFormat="1" x14ac:dyDescent="0.15"/>
    <row r="312" s="24" customFormat="1" x14ac:dyDescent="0.15"/>
    <row r="313" s="24" customFormat="1" x14ac:dyDescent="0.15"/>
    <row r="314" s="24" customFormat="1" x14ac:dyDescent="0.15"/>
    <row r="315" s="24" customFormat="1" x14ac:dyDescent="0.15"/>
    <row r="316" s="24" customFormat="1" x14ac:dyDescent="0.15"/>
    <row r="317" s="24" customFormat="1" x14ac:dyDescent="0.15"/>
    <row r="318" s="24" customFormat="1" x14ac:dyDescent="0.15"/>
    <row r="319" s="24" customFormat="1" x14ac:dyDescent="0.15"/>
    <row r="320" s="24" customFormat="1" x14ac:dyDescent="0.15"/>
    <row r="321" s="24" customFormat="1" x14ac:dyDescent="0.15"/>
    <row r="322" s="24" customFormat="1" x14ac:dyDescent="0.15"/>
    <row r="323" s="24" customFormat="1" x14ac:dyDescent="0.15"/>
    <row r="324" s="24" customFormat="1" x14ac:dyDescent="0.15"/>
    <row r="325" s="24" customFormat="1" x14ac:dyDescent="0.15"/>
    <row r="326" s="24" customFormat="1" x14ac:dyDescent="0.15"/>
    <row r="327" s="24" customFormat="1" x14ac:dyDescent="0.15"/>
    <row r="328" s="24" customFormat="1" x14ac:dyDescent="0.15"/>
    <row r="329" s="24" customFormat="1" x14ac:dyDescent="0.15"/>
    <row r="330" s="24" customFormat="1" x14ac:dyDescent="0.15"/>
    <row r="331" s="24" customFormat="1" x14ac:dyDescent="0.15"/>
    <row r="332" s="24" customFormat="1" x14ac:dyDescent="0.15"/>
    <row r="333" s="24" customFormat="1" x14ac:dyDescent="0.15"/>
    <row r="334" s="24" customFormat="1" x14ac:dyDescent="0.15"/>
    <row r="335" s="24" customFormat="1" x14ac:dyDescent="0.15"/>
    <row r="336" s="24" customFormat="1" x14ac:dyDescent="0.15"/>
    <row r="337" s="24" customFormat="1" x14ac:dyDescent="0.15"/>
    <row r="338" s="24" customFormat="1" x14ac:dyDescent="0.15"/>
    <row r="339" s="24" customFormat="1" x14ac:dyDescent="0.15"/>
    <row r="340" s="24" customFormat="1" x14ac:dyDescent="0.15"/>
    <row r="341" s="24" customFormat="1" x14ac:dyDescent="0.15"/>
    <row r="342" s="24" customFormat="1" x14ac:dyDescent="0.15"/>
    <row r="343" s="24" customFormat="1" x14ac:dyDescent="0.15"/>
    <row r="344" s="24" customFormat="1" x14ac:dyDescent="0.15"/>
    <row r="345" s="24" customFormat="1" x14ac:dyDescent="0.15"/>
    <row r="346" s="24" customFormat="1" x14ac:dyDescent="0.15"/>
    <row r="347" s="24" customFormat="1" x14ac:dyDescent="0.15"/>
    <row r="348" s="24" customFormat="1" x14ac:dyDescent="0.15"/>
    <row r="349" s="24" customFormat="1" x14ac:dyDescent="0.15"/>
    <row r="350" s="24" customFormat="1" x14ac:dyDescent="0.15"/>
    <row r="351" s="24" customFormat="1" x14ac:dyDescent="0.15"/>
    <row r="352" s="24" customFormat="1" x14ac:dyDescent="0.15"/>
    <row r="353" s="24" customFormat="1" x14ac:dyDescent="0.15"/>
    <row r="354" s="24" customFormat="1" x14ac:dyDescent="0.15"/>
    <row r="355" s="24" customFormat="1" x14ac:dyDescent="0.15"/>
    <row r="356" s="24" customFormat="1" x14ac:dyDescent="0.15"/>
    <row r="357" s="24" customFormat="1" x14ac:dyDescent="0.15"/>
    <row r="358" s="24" customFormat="1" x14ac:dyDescent="0.15"/>
    <row r="359" s="24" customFormat="1" x14ac:dyDescent="0.15"/>
    <row r="360" s="24" customFormat="1" x14ac:dyDescent="0.15"/>
    <row r="361" s="24" customFormat="1" x14ac:dyDescent="0.15"/>
    <row r="362" s="24" customFormat="1" x14ac:dyDescent="0.15"/>
    <row r="363" s="24" customFormat="1" x14ac:dyDescent="0.15"/>
    <row r="364" s="24" customFormat="1" x14ac:dyDescent="0.15"/>
    <row r="365" s="24" customFormat="1" x14ac:dyDescent="0.15"/>
    <row r="366" s="24" customFormat="1" x14ac:dyDescent="0.15"/>
    <row r="367" s="24" customFormat="1" x14ac:dyDescent="0.15"/>
    <row r="368" s="24" customFormat="1" x14ac:dyDescent="0.15"/>
    <row r="369" s="24" customFormat="1" x14ac:dyDescent="0.15"/>
    <row r="370" s="24" customFormat="1" x14ac:dyDescent="0.15"/>
    <row r="371" s="24" customFormat="1" x14ac:dyDescent="0.15"/>
    <row r="372" s="24" customFormat="1" x14ac:dyDescent="0.15"/>
    <row r="373" s="24" customFormat="1" x14ac:dyDescent="0.15"/>
    <row r="374" s="24" customFormat="1" x14ac:dyDescent="0.15"/>
    <row r="375" s="24" customFormat="1" x14ac:dyDescent="0.15"/>
    <row r="376" s="24" customFormat="1" x14ac:dyDescent="0.15"/>
    <row r="377" s="24" customFormat="1" x14ac:dyDescent="0.15"/>
    <row r="378" s="24" customFormat="1" x14ac:dyDescent="0.15"/>
    <row r="379" s="24" customFormat="1" x14ac:dyDescent="0.15"/>
    <row r="380" s="24" customFormat="1" x14ac:dyDescent="0.15"/>
    <row r="381" s="24" customFormat="1" x14ac:dyDescent="0.15"/>
    <row r="382" s="24" customFormat="1" x14ac:dyDescent="0.15"/>
    <row r="383" s="24" customFormat="1" x14ac:dyDescent="0.15"/>
    <row r="384" s="24" customFormat="1" x14ac:dyDescent="0.15"/>
    <row r="385" s="24" customFormat="1" x14ac:dyDescent="0.15"/>
    <row r="386" s="24" customFormat="1" x14ac:dyDescent="0.15"/>
    <row r="387" s="24" customFormat="1" x14ac:dyDescent="0.15"/>
    <row r="388" s="24" customFormat="1" x14ac:dyDescent="0.15"/>
    <row r="389" s="24" customFormat="1" x14ac:dyDescent="0.15"/>
    <row r="390" s="24" customFormat="1" x14ac:dyDescent="0.15"/>
    <row r="391" s="24" customFormat="1" x14ac:dyDescent="0.15"/>
    <row r="392" s="24" customFormat="1" x14ac:dyDescent="0.15"/>
    <row r="393" s="24" customFormat="1" x14ac:dyDescent="0.15"/>
    <row r="394" s="24" customFormat="1" x14ac:dyDescent="0.15"/>
    <row r="395" s="24" customFormat="1" x14ac:dyDescent="0.15"/>
    <row r="396" s="24" customFormat="1" x14ac:dyDescent="0.15"/>
    <row r="397" s="24" customFormat="1" x14ac:dyDescent="0.15"/>
    <row r="398" s="24" customFormat="1" x14ac:dyDescent="0.15"/>
    <row r="399" s="24" customFormat="1" x14ac:dyDescent="0.15"/>
    <row r="400" s="24" customFormat="1" x14ac:dyDescent="0.15"/>
    <row r="401" s="24" customFormat="1" x14ac:dyDescent="0.15"/>
    <row r="402" s="24" customFormat="1" x14ac:dyDescent="0.15"/>
    <row r="403" s="24" customFormat="1" x14ac:dyDescent="0.15"/>
    <row r="404" s="24" customFormat="1" x14ac:dyDescent="0.15"/>
    <row r="405" s="24" customFormat="1" x14ac:dyDescent="0.15"/>
    <row r="406" s="24" customFormat="1" x14ac:dyDescent="0.15"/>
    <row r="407" s="24" customFormat="1" x14ac:dyDescent="0.15"/>
    <row r="408" s="24" customFormat="1" x14ac:dyDescent="0.15"/>
    <row r="409" s="24" customFormat="1" x14ac:dyDescent="0.15"/>
    <row r="410" s="24" customFormat="1" x14ac:dyDescent="0.15"/>
    <row r="411" s="24" customFormat="1" x14ac:dyDescent="0.15"/>
    <row r="412" s="24" customFormat="1" x14ac:dyDescent="0.15"/>
    <row r="413" s="24" customFormat="1" x14ac:dyDescent="0.15"/>
    <row r="414" s="24" customFormat="1" x14ac:dyDescent="0.15"/>
    <row r="415" s="24" customFormat="1" x14ac:dyDescent="0.15"/>
    <row r="416" s="24" customFormat="1" x14ac:dyDescent="0.15"/>
    <row r="417" s="24" customFormat="1" x14ac:dyDescent="0.15"/>
    <row r="418" s="24" customFormat="1" x14ac:dyDescent="0.15"/>
    <row r="419" s="24" customFormat="1" x14ac:dyDescent="0.15"/>
    <row r="420" s="24" customFormat="1" x14ac:dyDescent="0.15"/>
    <row r="421" s="24" customFormat="1" x14ac:dyDescent="0.15"/>
    <row r="422" s="24" customFormat="1" x14ac:dyDescent="0.15"/>
    <row r="423" s="24" customFormat="1" x14ac:dyDescent="0.15"/>
    <row r="424" s="24" customFormat="1" x14ac:dyDescent="0.15"/>
    <row r="425" s="24" customFormat="1" x14ac:dyDescent="0.15"/>
    <row r="426" s="24" customFormat="1" x14ac:dyDescent="0.15"/>
    <row r="427" s="24" customFormat="1" x14ac:dyDescent="0.15"/>
    <row r="428" s="24" customFormat="1" x14ac:dyDescent="0.15"/>
    <row r="429" s="24" customFormat="1" x14ac:dyDescent="0.15"/>
    <row r="430" s="24" customFormat="1" x14ac:dyDescent="0.15"/>
    <row r="431" s="24" customFormat="1" x14ac:dyDescent="0.15"/>
    <row r="432" s="24" customFormat="1" x14ac:dyDescent="0.15"/>
    <row r="433" s="24" customFormat="1" x14ac:dyDescent="0.15"/>
    <row r="434" s="24" customFormat="1" x14ac:dyDescent="0.15"/>
    <row r="435" s="24" customFormat="1" x14ac:dyDescent="0.15"/>
    <row r="436" s="24" customFormat="1" x14ac:dyDescent="0.15"/>
    <row r="437" s="24" customFormat="1" x14ac:dyDescent="0.15"/>
    <row r="438" s="24" customFormat="1" x14ac:dyDescent="0.15"/>
    <row r="439" s="24" customFormat="1" x14ac:dyDescent="0.15"/>
    <row r="440" s="24" customFormat="1" x14ac:dyDescent="0.15"/>
    <row r="441" s="24" customFormat="1" x14ac:dyDescent="0.15"/>
    <row r="442" s="24" customFormat="1" x14ac:dyDescent="0.15"/>
    <row r="443" s="24" customFormat="1" x14ac:dyDescent="0.15"/>
    <row r="444" s="24" customFormat="1" x14ac:dyDescent="0.15"/>
    <row r="445" s="24" customFormat="1" x14ac:dyDescent="0.15"/>
    <row r="446" s="24" customFormat="1" x14ac:dyDescent="0.15"/>
    <row r="447" s="24" customFormat="1" x14ac:dyDescent="0.15"/>
    <row r="448" s="24" customFormat="1" x14ac:dyDescent="0.15"/>
    <row r="449" s="24" customFormat="1" x14ac:dyDescent="0.15"/>
    <row r="450" s="24" customFormat="1" x14ac:dyDescent="0.15"/>
    <row r="451" s="24" customFormat="1" x14ac:dyDescent="0.15"/>
    <row r="452" s="24" customFormat="1" x14ac:dyDescent="0.15"/>
    <row r="453" s="24" customFormat="1" x14ac:dyDescent="0.15"/>
    <row r="454" s="24" customFormat="1" x14ac:dyDescent="0.15"/>
    <row r="455" s="24" customFormat="1" x14ac:dyDescent="0.15"/>
    <row r="456" s="24" customFormat="1" x14ac:dyDescent="0.15"/>
    <row r="457" s="24" customFormat="1" x14ac:dyDescent="0.15"/>
    <row r="458" s="24" customFormat="1" x14ac:dyDescent="0.15"/>
    <row r="459" s="24" customFormat="1" x14ac:dyDescent="0.15"/>
    <row r="460" s="24" customFormat="1" x14ac:dyDescent="0.15"/>
    <row r="461" s="24" customFormat="1" x14ac:dyDescent="0.15"/>
    <row r="462" s="24" customFormat="1" x14ac:dyDescent="0.15"/>
    <row r="463" s="24" customFormat="1" x14ac:dyDescent="0.15"/>
    <row r="464" s="24" customFormat="1" x14ac:dyDescent="0.15"/>
    <row r="465" s="24" customFormat="1" x14ac:dyDescent="0.15"/>
    <row r="466" s="24" customFormat="1" x14ac:dyDescent="0.15"/>
    <row r="467" s="24" customFormat="1" x14ac:dyDescent="0.15"/>
    <row r="468" s="24" customFormat="1" x14ac:dyDescent="0.15"/>
    <row r="469" s="24" customFormat="1" x14ac:dyDescent="0.15"/>
    <row r="470" s="24" customFormat="1" x14ac:dyDescent="0.15"/>
    <row r="471" s="24" customFormat="1" x14ac:dyDescent="0.15"/>
    <row r="472" s="24" customFormat="1" x14ac:dyDescent="0.15"/>
    <row r="473" s="24" customFormat="1" x14ac:dyDescent="0.15"/>
    <row r="474" s="24" customFormat="1" x14ac:dyDescent="0.15"/>
    <row r="475" s="24" customFormat="1" x14ac:dyDescent="0.15"/>
    <row r="476" s="24" customFormat="1" x14ac:dyDescent="0.15"/>
    <row r="477" s="24" customFormat="1" x14ac:dyDescent="0.15"/>
    <row r="478" s="24" customFormat="1" x14ac:dyDescent="0.15"/>
    <row r="479" s="24" customFormat="1" x14ac:dyDescent="0.15"/>
    <row r="480" s="24" customFormat="1" x14ac:dyDescent="0.15"/>
    <row r="481" s="24" customFormat="1" x14ac:dyDescent="0.15"/>
    <row r="482" s="24" customFormat="1" x14ac:dyDescent="0.15"/>
    <row r="483" s="24" customFormat="1" x14ac:dyDescent="0.15"/>
    <row r="484" s="24" customFormat="1" x14ac:dyDescent="0.15"/>
    <row r="485" s="24" customFormat="1" x14ac:dyDescent="0.15"/>
    <row r="486" s="24" customFormat="1" x14ac:dyDescent="0.15"/>
    <row r="487" s="24" customFormat="1" x14ac:dyDescent="0.15"/>
    <row r="488" s="24" customFormat="1" x14ac:dyDescent="0.15"/>
    <row r="489" s="24" customFormat="1" x14ac:dyDescent="0.15"/>
    <row r="490" s="24" customFormat="1" x14ac:dyDescent="0.15"/>
    <row r="491" s="24" customFormat="1" x14ac:dyDescent="0.15"/>
    <row r="492" s="24" customFormat="1" x14ac:dyDescent="0.15"/>
    <row r="493" s="24" customFormat="1" x14ac:dyDescent="0.15"/>
    <row r="494" s="24" customFormat="1" x14ac:dyDescent="0.15"/>
    <row r="495" s="24" customFormat="1" x14ac:dyDescent="0.15"/>
    <row r="496" s="24" customFormat="1" x14ac:dyDescent="0.15"/>
    <row r="497" s="24" customFormat="1" x14ac:dyDescent="0.15"/>
    <row r="498" s="24" customFormat="1" x14ac:dyDescent="0.15"/>
    <row r="499" s="24" customFormat="1" x14ac:dyDescent="0.15"/>
    <row r="500" s="24" customFormat="1" x14ac:dyDescent="0.15"/>
    <row r="501" s="24" customFormat="1" x14ac:dyDescent="0.15"/>
    <row r="502" s="24" customFormat="1" x14ac:dyDescent="0.15"/>
    <row r="503" s="24" customFormat="1" x14ac:dyDescent="0.15"/>
    <row r="504" s="24" customFormat="1" x14ac:dyDescent="0.15"/>
    <row r="505" s="24" customFormat="1" x14ac:dyDescent="0.15"/>
    <row r="506" s="24" customFormat="1" x14ac:dyDescent="0.15"/>
    <row r="507" s="24" customFormat="1" x14ac:dyDescent="0.15"/>
    <row r="508" s="24" customFormat="1" x14ac:dyDescent="0.15"/>
    <row r="509" s="24" customFormat="1" x14ac:dyDescent="0.15"/>
    <row r="510" s="24" customFormat="1" x14ac:dyDescent="0.15"/>
    <row r="511" s="24" customFormat="1" x14ac:dyDescent="0.15"/>
    <row r="512" s="24" customFormat="1" x14ac:dyDescent="0.15"/>
    <row r="513" s="24" customFormat="1" x14ac:dyDescent="0.15"/>
    <row r="514" s="24" customFormat="1" x14ac:dyDescent="0.15"/>
    <row r="515" s="24" customFormat="1" x14ac:dyDescent="0.15"/>
    <row r="516" s="24" customFormat="1" x14ac:dyDescent="0.15"/>
    <row r="517" s="24" customFormat="1" x14ac:dyDescent="0.15"/>
    <row r="518" s="24" customFormat="1" x14ac:dyDescent="0.15"/>
    <row r="519" s="24" customFormat="1" x14ac:dyDescent="0.15"/>
    <row r="520" s="24" customFormat="1" x14ac:dyDescent="0.15"/>
    <row r="521" s="24" customFormat="1" x14ac:dyDescent="0.15"/>
    <row r="522" s="24" customFormat="1" x14ac:dyDescent="0.15"/>
    <row r="523" s="24" customFormat="1" x14ac:dyDescent="0.15"/>
    <row r="524" s="24" customFormat="1" x14ac:dyDescent="0.15"/>
    <row r="525" s="24" customFormat="1" x14ac:dyDescent="0.15"/>
    <row r="526" s="24" customFormat="1" x14ac:dyDescent="0.15"/>
    <row r="527" s="24" customFormat="1" x14ac:dyDescent="0.15"/>
    <row r="528" s="24" customFormat="1" x14ac:dyDescent="0.15"/>
    <row r="529" s="24" customFormat="1" x14ac:dyDescent="0.15"/>
    <row r="530" s="24" customFormat="1" x14ac:dyDescent="0.15"/>
    <row r="531" s="24" customFormat="1" x14ac:dyDescent="0.15"/>
    <row r="532" s="24" customFormat="1" x14ac:dyDescent="0.15"/>
    <row r="533" s="24" customFormat="1" x14ac:dyDescent="0.15"/>
    <row r="534" s="24" customFormat="1" x14ac:dyDescent="0.15"/>
    <row r="535" s="24" customFormat="1" x14ac:dyDescent="0.15"/>
    <row r="536" s="24" customFormat="1" x14ac:dyDescent="0.15"/>
    <row r="537" s="24" customFormat="1" x14ac:dyDescent="0.15"/>
    <row r="538" s="24" customFormat="1" x14ac:dyDescent="0.15"/>
    <row r="539" s="24" customFormat="1" x14ac:dyDescent="0.15"/>
    <row r="540" s="24" customFormat="1" x14ac:dyDescent="0.15"/>
    <row r="541" s="24" customFormat="1" x14ac:dyDescent="0.15"/>
    <row r="542" s="24" customFormat="1" x14ac:dyDescent="0.15"/>
    <row r="543" s="24" customFormat="1" x14ac:dyDescent="0.15"/>
    <row r="544" s="24" customFormat="1" x14ac:dyDescent="0.15"/>
    <row r="545" s="24" customFormat="1" x14ac:dyDescent="0.15"/>
    <row r="546" s="24" customFormat="1" x14ac:dyDescent="0.15"/>
    <row r="547" s="24" customFormat="1" x14ac:dyDescent="0.15"/>
    <row r="548" s="24" customFormat="1" x14ac:dyDescent="0.15"/>
    <row r="549" s="24" customFormat="1" x14ac:dyDescent="0.15"/>
    <row r="550" s="24" customFormat="1" x14ac:dyDescent="0.15"/>
    <row r="551" s="24" customFormat="1" x14ac:dyDescent="0.15"/>
    <row r="552" s="24" customFormat="1" x14ac:dyDescent="0.15"/>
    <row r="553" s="24" customFormat="1" x14ac:dyDescent="0.15"/>
    <row r="554" s="24" customFormat="1" x14ac:dyDescent="0.15"/>
    <row r="555" s="24" customFormat="1" x14ac:dyDescent="0.15"/>
    <row r="556" s="24" customFormat="1" x14ac:dyDescent="0.15"/>
    <row r="557" s="24" customFormat="1" x14ac:dyDescent="0.15"/>
    <row r="558" s="24" customFormat="1" x14ac:dyDescent="0.15"/>
    <row r="559" s="24" customFormat="1" x14ac:dyDescent="0.15"/>
    <row r="560" s="24" customFormat="1" x14ac:dyDescent="0.15"/>
    <row r="561" s="24" customFormat="1" x14ac:dyDescent="0.15"/>
    <row r="562" s="24" customFormat="1" x14ac:dyDescent="0.15"/>
    <row r="563" s="24" customFormat="1" x14ac:dyDescent="0.15"/>
    <row r="564" s="24" customFormat="1" x14ac:dyDescent="0.15"/>
    <row r="565" s="24" customFormat="1" x14ac:dyDescent="0.15"/>
    <row r="566" s="24" customFormat="1" x14ac:dyDescent="0.15"/>
    <row r="567" s="24" customFormat="1" x14ac:dyDescent="0.15"/>
    <row r="568" s="24" customFormat="1" x14ac:dyDescent="0.15"/>
    <row r="569" s="24" customFormat="1" x14ac:dyDescent="0.15"/>
    <row r="570" s="24" customFormat="1" x14ac:dyDescent="0.15"/>
    <row r="571" s="24" customFormat="1" x14ac:dyDescent="0.15"/>
    <row r="572" s="24" customFormat="1" x14ac:dyDescent="0.15"/>
    <row r="573" s="24" customFormat="1" x14ac:dyDescent="0.15"/>
    <row r="574" s="24" customFormat="1" x14ac:dyDescent="0.15"/>
    <row r="575" s="24" customFormat="1" x14ac:dyDescent="0.15"/>
    <row r="576" s="24" customFormat="1" x14ac:dyDescent="0.15"/>
    <row r="577" s="24" customFormat="1" x14ac:dyDescent="0.15"/>
    <row r="578" s="24" customFormat="1" x14ac:dyDescent="0.15"/>
    <row r="579" s="24" customFormat="1" x14ac:dyDescent="0.15"/>
    <row r="580" s="24" customFormat="1" x14ac:dyDescent="0.15"/>
    <row r="581" s="24" customFormat="1" x14ac:dyDescent="0.15"/>
    <row r="582" s="24" customFormat="1" x14ac:dyDescent="0.15"/>
    <row r="583" s="24" customFormat="1" x14ac:dyDescent="0.15"/>
    <row r="584" s="24" customFormat="1" x14ac:dyDescent="0.15"/>
    <row r="585" s="24" customFormat="1" x14ac:dyDescent="0.15"/>
    <row r="586" s="24" customFormat="1" x14ac:dyDescent="0.15"/>
    <row r="587" s="24" customFormat="1" x14ac:dyDescent="0.15"/>
    <row r="588" s="24" customFormat="1" x14ac:dyDescent="0.15"/>
    <row r="589" s="24" customFormat="1" x14ac:dyDescent="0.15"/>
    <row r="590" s="24" customFormat="1" x14ac:dyDescent="0.15"/>
    <row r="591" s="24" customFormat="1" x14ac:dyDescent="0.15"/>
    <row r="592" s="24" customFormat="1" x14ac:dyDescent="0.15"/>
    <row r="593" s="24" customFormat="1" x14ac:dyDescent="0.15"/>
    <row r="594" s="24" customFormat="1" x14ac:dyDescent="0.15"/>
    <row r="595" s="24" customFormat="1" x14ac:dyDescent="0.15"/>
    <row r="596" s="24" customFormat="1" x14ac:dyDescent="0.15"/>
    <row r="597" s="24" customFormat="1" x14ac:dyDescent="0.15"/>
    <row r="598" s="24" customFormat="1" x14ac:dyDescent="0.15"/>
    <row r="599" s="24" customFormat="1" x14ac:dyDescent="0.15"/>
    <row r="600" s="24" customFormat="1" x14ac:dyDescent="0.15"/>
    <row r="601" s="24" customFormat="1" x14ac:dyDescent="0.15"/>
    <row r="602" s="24" customFormat="1" x14ac:dyDescent="0.15"/>
    <row r="603" s="24" customFormat="1" x14ac:dyDescent="0.15"/>
    <row r="604" s="24" customFormat="1" x14ac:dyDescent="0.15"/>
    <row r="605" s="24" customFormat="1" x14ac:dyDescent="0.15"/>
    <row r="606" s="24" customFormat="1" x14ac:dyDescent="0.15"/>
    <row r="607" s="24" customFormat="1" x14ac:dyDescent="0.15"/>
    <row r="608" s="24" customFormat="1" x14ac:dyDescent="0.15"/>
    <row r="609" s="24" customFormat="1" x14ac:dyDescent="0.15"/>
    <row r="610" s="24" customFormat="1" x14ac:dyDescent="0.15"/>
    <row r="611" s="24" customFormat="1" x14ac:dyDescent="0.15"/>
    <row r="612" s="24" customFormat="1" x14ac:dyDescent="0.15"/>
    <row r="613" s="24" customFormat="1" x14ac:dyDescent="0.15"/>
    <row r="614" s="24" customFormat="1" x14ac:dyDescent="0.15"/>
    <row r="615" s="24" customFormat="1" x14ac:dyDescent="0.15"/>
    <row r="616" s="24" customFormat="1" x14ac:dyDescent="0.15"/>
    <row r="617" s="24" customFormat="1" x14ac:dyDescent="0.15"/>
    <row r="618" s="24" customFormat="1" x14ac:dyDescent="0.15"/>
    <row r="619" s="24" customFormat="1" x14ac:dyDescent="0.15"/>
    <row r="620" s="24" customFormat="1" x14ac:dyDescent="0.15"/>
    <row r="621" s="24" customFormat="1" x14ac:dyDescent="0.15"/>
    <row r="622" s="24" customFormat="1" x14ac:dyDescent="0.15"/>
    <row r="623" s="24" customFormat="1" x14ac:dyDescent="0.15"/>
    <row r="624" s="24" customFormat="1" x14ac:dyDescent="0.15"/>
    <row r="625" s="24" customFormat="1" x14ac:dyDescent="0.15"/>
    <row r="626" s="24" customFormat="1" x14ac:dyDescent="0.15"/>
    <row r="627" s="24" customFormat="1" x14ac:dyDescent="0.15"/>
    <row r="628" s="24" customFormat="1" x14ac:dyDescent="0.15"/>
    <row r="629" s="24" customFormat="1" x14ac:dyDescent="0.15"/>
    <row r="630" s="24" customFormat="1" x14ac:dyDescent="0.15"/>
    <row r="631" s="24" customFormat="1" x14ac:dyDescent="0.15"/>
    <row r="632" s="24" customFormat="1" x14ac:dyDescent="0.15"/>
    <row r="633" s="24" customFormat="1" x14ac:dyDescent="0.15"/>
    <row r="634" s="24" customFormat="1" x14ac:dyDescent="0.15"/>
    <row r="635" s="24" customFormat="1" x14ac:dyDescent="0.15"/>
    <row r="636" s="24" customFormat="1" x14ac:dyDescent="0.15"/>
    <row r="637" s="24" customFormat="1" x14ac:dyDescent="0.15"/>
    <row r="638" s="24" customFormat="1" x14ac:dyDescent="0.15"/>
    <row r="639" s="24" customFormat="1" x14ac:dyDescent="0.15"/>
    <row r="640" s="24" customFormat="1" x14ac:dyDescent="0.15"/>
    <row r="641" s="24" customFormat="1" x14ac:dyDescent="0.15"/>
    <row r="642" s="24" customFormat="1" x14ac:dyDescent="0.15"/>
    <row r="643" s="24" customFormat="1" x14ac:dyDescent="0.15"/>
    <row r="644" s="24" customFormat="1" x14ac:dyDescent="0.15"/>
    <row r="645" s="24" customFormat="1" x14ac:dyDescent="0.15"/>
    <row r="646" s="24" customFormat="1" x14ac:dyDescent="0.15"/>
    <row r="647" s="24" customFormat="1" x14ac:dyDescent="0.15"/>
    <row r="648" s="24" customFormat="1" x14ac:dyDescent="0.15"/>
    <row r="649" s="24" customFormat="1" x14ac:dyDescent="0.15"/>
    <row r="650" s="24" customFormat="1" x14ac:dyDescent="0.15"/>
    <row r="651" s="24" customFormat="1" x14ac:dyDescent="0.15"/>
    <row r="652" s="24" customFormat="1" x14ac:dyDescent="0.15"/>
    <row r="653" s="24" customFormat="1" x14ac:dyDescent="0.15"/>
    <row r="654" s="24" customFormat="1" x14ac:dyDescent="0.15"/>
    <row r="655" s="24" customFormat="1" x14ac:dyDescent="0.15"/>
    <row r="656" s="24" customFormat="1" x14ac:dyDescent="0.15"/>
    <row r="657" s="24" customFormat="1" x14ac:dyDescent="0.15"/>
    <row r="658" s="24" customFormat="1" x14ac:dyDescent="0.15"/>
    <row r="659" s="24" customFormat="1" x14ac:dyDescent="0.15"/>
    <row r="660" s="24" customFormat="1" x14ac:dyDescent="0.15"/>
    <row r="661" s="24" customFormat="1" x14ac:dyDescent="0.15"/>
    <row r="662" s="24" customFormat="1" x14ac:dyDescent="0.15"/>
    <row r="663" s="24" customFormat="1" x14ac:dyDescent="0.15"/>
    <row r="664" s="24" customFormat="1" x14ac:dyDescent="0.15"/>
    <row r="665" s="24" customFormat="1" x14ac:dyDescent="0.15"/>
    <row r="666" s="24" customFormat="1" x14ac:dyDescent="0.15"/>
    <row r="667" s="24" customFormat="1" x14ac:dyDescent="0.15"/>
    <row r="668" s="24" customFormat="1" x14ac:dyDescent="0.15"/>
    <row r="669" s="24" customFormat="1" x14ac:dyDescent="0.15"/>
    <row r="670" s="24" customFormat="1" x14ac:dyDescent="0.15"/>
    <row r="671" s="24" customFormat="1" x14ac:dyDescent="0.15"/>
    <row r="672" s="24" customFormat="1" x14ac:dyDescent="0.15"/>
    <row r="673" s="24" customFormat="1" x14ac:dyDescent="0.15"/>
    <row r="674" s="24" customFormat="1" x14ac:dyDescent="0.15"/>
    <row r="675" s="24" customFormat="1" x14ac:dyDescent="0.15"/>
    <row r="676" s="24" customFormat="1" x14ac:dyDescent="0.15"/>
    <row r="677" s="24" customFormat="1" x14ac:dyDescent="0.15"/>
    <row r="678" s="24" customFormat="1" x14ac:dyDescent="0.15"/>
    <row r="679" s="24" customFormat="1" x14ac:dyDescent="0.15"/>
    <row r="680" s="24" customFormat="1" x14ac:dyDescent="0.15"/>
    <row r="681" s="24" customFormat="1" x14ac:dyDescent="0.15"/>
    <row r="682" s="24" customFormat="1" x14ac:dyDescent="0.15"/>
    <row r="683" s="24" customFormat="1" x14ac:dyDescent="0.15"/>
    <row r="684" s="24" customFormat="1" x14ac:dyDescent="0.15"/>
    <row r="685" s="24" customFormat="1" x14ac:dyDescent="0.15"/>
    <row r="686" s="24" customFormat="1" x14ac:dyDescent="0.15"/>
    <row r="687" s="24" customFormat="1" x14ac:dyDescent="0.15"/>
    <row r="688" s="24" customFormat="1" x14ac:dyDescent="0.15"/>
    <row r="689" s="24" customFormat="1" x14ac:dyDescent="0.15"/>
    <row r="690" s="24" customFormat="1" x14ac:dyDescent="0.15"/>
    <row r="691" s="24" customFormat="1" x14ac:dyDescent="0.15"/>
    <row r="692" s="24" customFormat="1" x14ac:dyDescent="0.15"/>
    <row r="693" s="24" customFormat="1" x14ac:dyDescent="0.15"/>
    <row r="694" s="24" customFormat="1" x14ac:dyDescent="0.15"/>
    <row r="695" s="24" customFormat="1" x14ac:dyDescent="0.15"/>
    <row r="696" s="24" customFormat="1" x14ac:dyDescent="0.15"/>
    <row r="697" s="24" customFormat="1" x14ac:dyDescent="0.15"/>
    <row r="698" s="24" customFormat="1" x14ac:dyDescent="0.15"/>
    <row r="699" s="24" customFormat="1" x14ac:dyDescent="0.15"/>
    <row r="700" s="24" customFormat="1" x14ac:dyDescent="0.15"/>
    <row r="701" s="24" customFormat="1" x14ac:dyDescent="0.15"/>
    <row r="702" s="24" customFormat="1" x14ac:dyDescent="0.15"/>
    <row r="703" s="24" customFormat="1" x14ac:dyDescent="0.15"/>
    <row r="704" s="24" customFormat="1" x14ac:dyDescent="0.15"/>
    <row r="705" s="24" customFormat="1" x14ac:dyDescent="0.15"/>
    <row r="706" s="24" customFormat="1" x14ac:dyDescent="0.15"/>
    <row r="707" s="24" customFormat="1" x14ac:dyDescent="0.15"/>
    <row r="708" s="24" customFormat="1" x14ac:dyDescent="0.15"/>
    <row r="709" s="24" customFormat="1" x14ac:dyDescent="0.15"/>
    <row r="710" s="24" customFormat="1" x14ac:dyDescent="0.15"/>
    <row r="711" s="24" customFormat="1" x14ac:dyDescent="0.15"/>
    <row r="712" s="24" customFormat="1" x14ac:dyDescent="0.15"/>
    <row r="713" s="24" customFormat="1" x14ac:dyDescent="0.15"/>
    <row r="714" s="24" customFormat="1" x14ac:dyDescent="0.15"/>
    <row r="715" s="24" customFormat="1" x14ac:dyDescent="0.15"/>
    <row r="716" s="24" customFormat="1" x14ac:dyDescent="0.15"/>
    <row r="717" s="24" customFormat="1" x14ac:dyDescent="0.15"/>
    <row r="718" s="24" customFormat="1" x14ac:dyDescent="0.15"/>
    <row r="719" s="24" customFormat="1" x14ac:dyDescent="0.15"/>
    <row r="720" s="24" customFormat="1" x14ac:dyDescent="0.15"/>
    <row r="721" s="24" customFormat="1" x14ac:dyDescent="0.15"/>
    <row r="722" s="24" customFormat="1" x14ac:dyDescent="0.15"/>
    <row r="723" s="24" customFormat="1" x14ac:dyDescent="0.15"/>
    <row r="724" s="24" customFormat="1" x14ac:dyDescent="0.15"/>
    <row r="725" s="24" customFormat="1" x14ac:dyDescent="0.15"/>
    <row r="726" s="24" customFormat="1" x14ac:dyDescent="0.15"/>
    <row r="727" s="24" customFormat="1" x14ac:dyDescent="0.15"/>
    <row r="728" s="24" customFormat="1" x14ac:dyDescent="0.15"/>
    <row r="729" s="24" customFormat="1" x14ac:dyDescent="0.15"/>
    <row r="730" s="24" customFormat="1" x14ac:dyDescent="0.15"/>
    <row r="731" s="24" customFormat="1" x14ac:dyDescent="0.15"/>
    <row r="732" s="24" customFormat="1" x14ac:dyDescent="0.15"/>
    <row r="733" s="24" customFormat="1" x14ac:dyDescent="0.15"/>
    <row r="734" s="24" customFormat="1" x14ac:dyDescent="0.15"/>
    <row r="735" s="24" customFormat="1" x14ac:dyDescent="0.15"/>
    <row r="736" s="24" customFormat="1" x14ac:dyDescent="0.15"/>
    <row r="737" s="24" customFormat="1" x14ac:dyDescent="0.15"/>
    <row r="738" s="24" customFormat="1" x14ac:dyDescent="0.15"/>
    <row r="739" s="24" customFormat="1" x14ac:dyDescent="0.15"/>
    <row r="740" s="24" customFormat="1" x14ac:dyDescent="0.15"/>
    <row r="741" s="24" customFormat="1" x14ac:dyDescent="0.15"/>
    <row r="742" s="24" customFormat="1" x14ac:dyDescent="0.15"/>
    <row r="743" s="24" customFormat="1" x14ac:dyDescent="0.15"/>
    <row r="744" s="24" customFormat="1" x14ac:dyDescent="0.15"/>
    <row r="745" s="24" customFormat="1" x14ac:dyDescent="0.15"/>
    <row r="746" s="24" customFormat="1" x14ac:dyDescent="0.15"/>
    <row r="747" s="24" customFormat="1" x14ac:dyDescent="0.15"/>
    <row r="748" s="24" customFormat="1" x14ac:dyDescent="0.15"/>
    <row r="749" s="24" customFormat="1" x14ac:dyDescent="0.15"/>
    <row r="750" s="24" customFormat="1" x14ac:dyDescent="0.15"/>
    <row r="751" s="24" customFormat="1" x14ac:dyDescent="0.15"/>
    <row r="752" s="24" customFormat="1" x14ac:dyDescent="0.15"/>
    <row r="753" s="24" customFormat="1" x14ac:dyDescent="0.15"/>
    <row r="754" s="24" customFormat="1" x14ac:dyDescent="0.15"/>
    <row r="755" s="24" customFormat="1" x14ac:dyDescent="0.15"/>
    <row r="756" s="24" customFormat="1" x14ac:dyDescent="0.15"/>
    <row r="757" s="24" customFormat="1" x14ac:dyDescent="0.15"/>
    <row r="758" s="24" customFormat="1" x14ac:dyDescent="0.15"/>
    <row r="759" s="24" customFormat="1" x14ac:dyDescent="0.15"/>
    <row r="760" s="24" customFormat="1" x14ac:dyDescent="0.15"/>
    <row r="761" s="24" customFormat="1" x14ac:dyDescent="0.15"/>
    <row r="762" s="24" customFormat="1" x14ac:dyDescent="0.15"/>
    <row r="763" s="24" customFormat="1" x14ac:dyDescent="0.15"/>
    <row r="764" s="24" customFormat="1" x14ac:dyDescent="0.15"/>
    <row r="765" s="24" customFormat="1" x14ac:dyDescent="0.15"/>
    <row r="766" s="24" customFormat="1" x14ac:dyDescent="0.15"/>
    <row r="767" s="24" customFormat="1" x14ac:dyDescent="0.15"/>
    <row r="768" s="24" customFormat="1" x14ac:dyDescent="0.15"/>
    <row r="769" s="24" customFormat="1" x14ac:dyDescent="0.15"/>
    <row r="770" s="24" customFormat="1" x14ac:dyDescent="0.15"/>
    <row r="771" s="24" customFormat="1" x14ac:dyDescent="0.15"/>
    <row r="772" s="24" customFormat="1" x14ac:dyDescent="0.15"/>
    <row r="773" s="24" customFormat="1" x14ac:dyDescent="0.15"/>
    <row r="774" s="24" customFormat="1" x14ac:dyDescent="0.15"/>
    <row r="775" s="24" customFormat="1" x14ac:dyDescent="0.15"/>
    <row r="776" s="24" customFormat="1" x14ac:dyDescent="0.15"/>
    <row r="777" s="24" customFormat="1" x14ac:dyDescent="0.15"/>
    <row r="778" s="24" customFormat="1" x14ac:dyDescent="0.15"/>
    <row r="779" s="24" customFormat="1" x14ac:dyDescent="0.15"/>
    <row r="780" s="24" customFormat="1" x14ac:dyDescent="0.15"/>
    <row r="781" s="24" customFormat="1" x14ac:dyDescent="0.15"/>
    <row r="782" s="24" customFormat="1" x14ac:dyDescent="0.15"/>
    <row r="783" s="24" customFormat="1" x14ac:dyDescent="0.15"/>
    <row r="784" s="24" customFormat="1" x14ac:dyDescent="0.15"/>
    <row r="785" s="24" customFormat="1" x14ac:dyDescent="0.15"/>
    <row r="786" s="24" customFormat="1" x14ac:dyDescent="0.15"/>
    <row r="787" s="24" customFormat="1" x14ac:dyDescent="0.15"/>
    <row r="788" s="24" customFormat="1" x14ac:dyDescent="0.15"/>
    <row r="789" s="24" customFormat="1" x14ac:dyDescent="0.15"/>
    <row r="790" s="24" customFormat="1" x14ac:dyDescent="0.15"/>
    <row r="791" s="24" customFormat="1" x14ac:dyDescent="0.15"/>
    <row r="792" s="24" customFormat="1" x14ac:dyDescent="0.15"/>
    <row r="793" s="24" customFormat="1" x14ac:dyDescent="0.15"/>
  </sheetData>
  <sheetProtection algorithmName="SHA-512" hashValue="AqMOxdL7DBbnJR/kPjDzsP9C0epGYhWkxTQS9Lfalv2j9Pe+f9tZUtW65CZoC2ZP7MjaEhaAI4F6bG4L3hsEsQ==" saltValue="wfq2oUJeC+zvI+ItSOPcdg==" spinCount="100000" sheet="1" objects="1" scenarios="1"/>
  <mergeCells count="17">
    <mergeCell ref="L3:R5"/>
    <mergeCell ref="A3:A8"/>
    <mergeCell ref="C3:J3"/>
    <mergeCell ref="B5:B8"/>
    <mergeCell ref="C6:J6"/>
    <mergeCell ref="C7:J7"/>
    <mergeCell ref="D5:J5"/>
    <mergeCell ref="A17:J50"/>
    <mergeCell ref="C4:J4"/>
    <mergeCell ref="G8:J8"/>
    <mergeCell ref="A1:I1"/>
    <mergeCell ref="A10:J10"/>
    <mergeCell ref="A12:B12"/>
    <mergeCell ref="C12:J12"/>
    <mergeCell ref="A13:B13"/>
    <mergeCell ref="C13:J13"/>
    <mergeCell ref="A15:J15"/>
  </mergeCells>
  <phoneticPr fontId="37"/>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181</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1.助成申請書</vt:lpstr>
      <vt:lpstr>2.助成活動及び収支計画等</vt:lpstr>
      <vt:lpstr>3.推薦書</vt:lpstr>
      <vt:lpstr>'1.助成申請書'!Print_Area</vt:lpstr>
      <vt:lpstr>'2.助成活動及び収支計画等'!Print_Area</vt:lpstr>
      <vt:lpstr>'3.推薦書'!Print_Area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助成申請書</dc:title>
  <dc:creator/>
  <cp:lastModifiedBy>zen07</cp:lastModifiedBy>
  <cp:revision>2</cp:revision>
  <cp:lastPrinted>2024-05-17T07:38:45Z</cp:lastPrinted>
  <dcterms:created xsi:type="dcterms:W3CDTF">2018-03-27T05:50:00Z</dcterms:created>
  <dcterms:modified xsi:type="dcterms:W3CDTF">2024-05-17T07:42:03Z</dcterms:modified>
</cp:coreProperties>
</file>